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he\Dropbox (net-plus)\Schulen\DHF\Daten\IKA\Word\10 Seriendruck\"/>
    </mc:Choice>
  </mc:AlternateContent>
  <xr:revisionPtr revIDLastSave="0" documentId="13_ncr:1_{C8389789-B75F-42D3-BEBB-50D82BDB91D6}" xr6:coauthVersionLast="45" xr6:coauthVersionMax="45" xr10:uidLastSave="{00000000-0000-0000-0000-000000000000}"/>
  <bookViews>
    <workbookView xWindow="-103" yWindow="-103" windowWidth="22149" windowHeight="13320" xr2:uid="{A56CA0D6-B519-4AA9-9FEF-8F0717F4945B}"/>
  </bookViews>
  <sheets>
    <sheet name="Vereinsmitglie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<sst xmlns="http://schemas.openxmlformats.org/spreadsheetml/2006/main" count="1513" uniqueCount="817">
  <si>
    <t>Namme</t>
  </si>
  <si>
    <t>Forrname</t>
  </si>
  <si>
    <t>Adddresse</t>
  </si>
  <si>
    <t>PLZ</t>
  </si>
  <si>
    <t>Orrrt</t>
  </si>
  <si>
    <t>Maimai</t>
  </si>
  <si>
    <t>Beruf</t>
  </si>
  <si>
    <t xml:space="preserve">Anrede </t>
  </si>
  <si>
    <t>Anrede lang</t>
  </si>
  <si>
    <t>W / M</t>
  </si>
  <si>
    <t>Achermann</t>
  </si>
  <si>
    <t>Hugo</t>
  </si>
  <si>
    <t>Breitistrass 16</t>
  </si>
  <si>
    <t>Effretikon</t>
  </si>
  <si>
    <t>Administrator</t>
  </si>
  <si>
    <t>Herrn</t>
  </si>
  <si>
    <t>Sehr geehrter Herr</t>
  </si>
  <si>
    <t>m</t>
  </si>
  <si>
    <t>Amstutz</t>
  </si>
  <si>
    <t>Rosmarie</t>
  </si>
  <si>
    <t>Fontana + Partner AG</t>
  </si>
  <si>
    <t>Kloten</t>
  </si>
  <si>
    <t>Anwaltssekretärin</t>
  </si>
  <si>
    <t>Frau</t>
  </si>
  <si>
    <t>Sehr geehrte Frau</t>
  </si>
  <si>
    <t>w</t>
  </si>
  <si>
    <t>Anderegg</t>
  </si>
  <si>
    <t>Ueli</t>
  </si>
  <si>
    <t>Kirchgasse 38</t>
  </si>
  <si>
    <t>Uster</t>
  </si>
  <si>
    <t>Architekt</t>
  </si>
  <si>
    <t>Annen</t>
  </si>
  <si>
    <t>Ruedi</t>
  </si>
  <si>
    <t>Hirsackerstrasse 69</t>
  </si>
  <si>
    <t>Rüschlikon</t>
  </si>
  <si>
    <t>Architekt HTL</t>
  </si>
  <si>
    <t>Appenzeller</t>
  </si>
  <si>
    <t>Fredy</t>
  </si>
  <si>
    <t>Gerichtsstrasse 4</t>
  </si>
  <si>
    <t>Marthalen</t>
  </si>
  <si>
    <t>Architekt, Betriebsökonom</t>
  </si>
  <si>
    <t>Arnet</t>
  </si>
  <si>
    <t>Oskar</t>
  </si>
  <si>
    <t>c/o Bezirksgericht Zürich, 4. Abt</t>
  </si>
  <si>
    <t>Gossau</t>
  </si>
  <si>
    <t>Arzt</t>
  </si>
  <si>
    <t>Arnold</t>
  </si>
  <si>
    <t>Raphael</t>
  </si>
  <si>
    <t>Gotthelfstrasse 29</t>
  </si>
  <si>
    <t>Niederglatt</t>
  </si>
  <si>
    <t>Assistent Uni Zürich</t>
  </si>
  <si>
    <t>Attenhofer</t>
  </si>
  <si>
    <t>Brigitta</t>
  </si>
  <si>
    <t>Kirchgasse 13</t>
  </si>
  <si>
    <t>Ausbilderin FA/dipl. Übersetzerin DOZ</t>
  </si>
  <si>
    <t>Bachmann</t>
  </si>
  <si>
    <t>Dachslenbergstrasse 5</t>
  </si>
  <si>
    <t>Horgen</t>
  </si>
  <si>
    <t>Bankkaufmann</t>
  </si>
  <si>
    <t>Badertscher</t>
  </si>
  <si>
    <t>Ursula</t>
  </si>
  <si>
    <t>Bergstrasse 92</t>
  </si>
  <si>
    <t>Dinhard</t>
  </si>
  <si>
    <t>Berufsschullehrerin</t>
  </si>
  <si>
    <t>Balocco</t>
  </si>
  <si>
    <t>Thea</t>
  </si>
  <si>
    <t>Oberfeldstrasse 62</t>
  </si>
  <si>
    <t>Winterthur</t>
  </si>
  <si>
    <t>Berufsschullehrerin / Historikerin</t>
  </si>
  <si>
    <t>Bär</t>
  </si>
  <si>
    <t>Heidi</t>
  </si>
  <si>
    <t>Bisikonerstrasse 38</t>
  </si>
  <si>
    <t>Dübendorf</t>
  </si>
  <si>
    <t>Berufsschullehrerin Pflege, Supervisorin</t>
  </si>
  <si>
    <t>Bergmann</t>
  </si>
  <si>
    <t>Samuel</t>
  </si>
  <si>
    <t>Rietstrasse 39</t>
  </si>
  <si>
    <t>Zürich</t>
  </si>
  <si>
    <t>Berufsunteroffizier/Eidg. dipl. Betriebsausbilder</t>
  </si>
  <si>
    <t>Bernasconi</t>
  </si>
  <si>
    <t>Esther</t>
  </si>
  <si>
    <t>Altstetterstrasse 298</t>
  </si>
  <si>
    <t>Bäretswil</t>
  </si>
  <si>
    <t>Betriebsökonomin FH</t>
  </si>
  <si>
    <t>Bernoulli</t>
  </si>
  <si>
    <t>Gaston</t>
  </si>
  <si>
    <t>Hänsital</t>
  </si>
  <si>
    <t>Opfikon</t>
  </si>
  <si>
    <t>Betriebswirtschafter</t>
  </si>
  <si>
    <t>Bolleter</t>
  </si>
  <si>
    <t>Katharina</t>
  </si>
  <si>
    <t>Leehaldenweg 22b</t>
  </si>
  <si>
    <t>Wädenswil</t>
  </si>
  <si>
    <t>Betriebswirtschafterin</t>
  </si>
  <si>
    <t>Bosshard</t>
  </si>
  <si>
    <t>Bernhard</t>
  </si>
  <si>
    <t>Döltschihalde 21</t>
  </si>
  <si>
    <t>Bezirksrat/Rechtsberater</t>
  </si>
  <si>
    <t>Marco</t>
  </si>
  <si>
    <t>Rütlistrasse 20</t>
  </si>
  <si>
    <t>Bezirksrichter</t>
  </si>
  <si>
    <t>Brandenberger</t>
  </si>
  <si>
    <t>Regula</t>
  </si>
  <si>
    <t>Sunnhaldenstrasse 6</t>
  </si>
  <si>
    <t>Bezirksrichterin</t>
  </si>
  <si>
    <t>Braunschweig</t>
  </si>
  <si>
    <t>Elisabeth</t>
  </si>
  <si>
    <t>c/o Sekretariat EVP</t>
  </si>
  <si>
    <t>Hedingen</t>
  </si>
  <si>
    <t>Bildungs- und Organisationsberaterin</t>
  </si>
  <si>
    <t>Briner</t>
  </si>
  <si>
    <t>Jürg</t>
  </si>
  <si>
    <t>Steinackerstrasse 3</t>
  </si>
  <si>
    <t>Biologe</t>
  </si>
  <si>
    <t>Brunner</t>
  </si>
  <si>
    <t>Andrea</t>
  </si>
  <si>
    <t>Witikonerstrasse 37</t>
  </si>
  <si>
    <t>Departementsleiterin PHZH</t>
  </si>
  <si>
    <t>Regine</t>
  </si>
  <si>
    <t>Säntisstrasse 57</t>
  </si>
  <si>
    <t>Departementssekretärin</t>
  </si>
  <si>
    <t>Bucher</t>
  </si>
  <si>
    <t>Hans</t>
  </si>
  <si>
    <t>Etzbergstrasse 21d</t>
  </si>
  <si>
    <t>Illnau</t>
  </si>
  <si>
    <t>Diakon/Katechet</t>
  </si>
  <si>
    <t>Büchi</t>
  </si>
  <si>
    <t>Rolf</t>
  </si>
  <si>
    <t>Spirgartenstrasse 12</t>
  </si>
  <si>
    <t>dipl Berufsoffizier MFS, Lic. ès Lettres UNIL</t>
  </si>
  <si>
    <t>Buchs</t>
  </si>
  <si>
    <t>Peter</t>
  </si>
  <si>
    <t>Wibichstrasse 80</t>
  </si>
  <si>
    <t>Dipl. Arch. FH/SIA</t>
  </si>
  <si>
    <t>Burger</t>
  </si>
  <si>
    <t>Martin</t>
  </si>
  <si>
    <t>Postfach 321</t>
  </si>
  <si>
    <t>Zollikerberg</t>
  </si>
  <si>
    <t>dipl. Architekt HTL/SIA</t>
  </si>
  <si>
    <t>Bürgi</t>
  </si>
  <si>
    <t>Max</t>
  </si>
  <si>
    <t>Bütziacker 41</t>
  </si>
  <si>
    <t>Glattfelden</t>
  </si>
  <si>
    <t>Dipl. Bauing. FH</t>
  </si>
  <si>
    <t>Burlet</t>
  </si>
  <si>
    <t>Urs</t>
  </si>
  <si>
    <t>Heusser-Staub-Strasse 18</t>
  </si>
  <si>
    <t>Richterswil</t>
  </si>
  <si>
    <t>Dipl. Bauing. HTL/SIA</t>
  </si>
  <si>
    <t>Bussmann</t>
  </si>
  <si>
    <t>Waidstrasse 11</t>
  </si>
  <si>
    <t>dipl. Betriebsökonom FH</t>
  </si>
  <si>
    <t>Bütler</t>
  </si>
  <si>
    <t>Luzius</t>
  </si>
  <si>
    <t>Rundstrasse 15</t>
  </si>
  <si>
    <t>dipl. Fahrlehrer</t>
  </si>
  <si>
    <t>Cavegn</t>
  </si>
  <si>
    <t>Richard</t>
  </si>
  <si>
    <t>Im Rotholz 4</t>
  </si>
  <si>
    <t>Seuzach</t>
  </si>
  <si>
    <t>dipl. Forsting. / Professor ETH</t>
  </si>
  <si>
    <t>Clerici</t>
  </si>
  <si>
    <t>Werner</t>
  </si>
  <si>
    <t>Bergstrasse 186</t>
  </si>
  <si>
    <t>Dietikon</t>
  </si>
  <si>
    <t>dipl. Ing.-Chem. ETH / Unternehmer</t>
  </si>
  <si>
    <t>Mestral</t>
  </si>
  <si>
    <t>Im Aegler 6</t>
  </si>
  <si>
    <t>Seegräben</t>
  </si>
  <si>
    <t>Dipl. Landwirt</t>
  </si>
  <si>
    <t>Denzler</t>
  </si>
  <si>
    <t>Christoph</t>
  </si>
  <si>
    <t>Siedlung Au</t>
  </si>
  <si>
    <t>Dipl. Pflegefachmann AKP/HöFa I/Eidg. FA Ausbilder</t>
  </si>
  <si>
    <t>Derisiotis</t>
  </si>
  <si>
    <t>Johann</t>
  </si>
  <si>
    <t>Kirchgasse 17</t>
  </si>
  <si>
    <t>dipl. Schmiedemeister</t>
  </si>
  <si>
    <t>Dollenmeier</t>
  </si>
  <si>
    <t>Lukas</t>
  </si>
  <si>
    <t>Bernhaustrasse 13</t>
  </si>
  <si>
    <t>Direktor der Zürcher Handelskammer</t>
  </si>
  <si>
    <t>Duc</t>
  </si>
  <si>
    <t>Thomas</t>
  </si>
  <si>
    <t>Wihaldenstrasse 18 B</t>
  </si>
  <si>
    <t>Dozent für Geoinformatik</t>
  </si>
  <si>
    <t>Dürr</t>
  </si>
  <si>
    <t>Rebhusstrasse 22</t>
  </si>
  <si>
    <t>Dozentin/Supervisorin</t>
  </si>
  <si>
    <t>Egg</t>
  </si>
  <si>
    <t>Willy</t>
  </si>
  <si>
    <t>Herzogenmühlestrasse 14</t>
  </si>
  <si>
    <t>Druckerei-Unternehmer</t>
  </si>
  <si>
    <t>Egloff</t>
  </si>
  <si>
    <t>Bruno</t>
  </si>
  <si>
    <t>Gutrainstrasse 7a</t>
  </si>
  <si>
    <t>Oberrieden</t>
  </si>
  <si>
    <t>Eidg. dipl. Baumeister/Unternehmer</t>
  </si>
  <si>
    <t>Eugster</t>
  </si>
  <si>
    <t>Germain</t>
  </si>
  <si>
    <t>Plattenstrasse 39</t>
  </si>
  <si>
    <t>eidg. dipl. Controller</t>
  </si>
  <si>
    <t>Fahrni</t>
  </si>
  <si>
    <t>Ernst</t>
  </si>
  <si>
    <t>Pilatusstrasse 11</t>
  </si>
  <si>
    <t>eidg. dipl. Landwirt</t>
  </si>
  <si>
    <t>Feldmann</t>
  </si>
  <si>
    <t>Hanspeter</t>
  </si>
  <si>
    <t>Hochfelderstrasse 2</t>
  </si>
  <si>
    <t>Rüti</t>
  </si>
  <si>
    <t>Eidg. dipl. Landwirt / Weinbauer</t>
  </si>
  <si>
    <t>Fischer</t>
  </si>
  <si>
    <t>Lindenhof</t>
  </si>
  <si>
    <t>Wallisellen</t>
  </si>
  <si>
    <t>Eidg. dipl. PR-Berater/Unternehmensberater</t>
  </si>
  <si>
    <t>Frehsner</t>
  </si>
  <si>
    <t>Felix</t>
  </si>
  <si>
    <t>Idaplatz 9</t>
  </si>
  <si>
    <t>Schlieren</t>
  </si>
  <si>
    <t>Erbrechtsberater</t>
  </si>
  <si>
    <t>Frei</t>
  </si>
  <si>
    <t>Inge</t>
  </si>
  <si>
    <t>Steinackerweg 28</t>
  </si>
  <si>
    <t>Fachlehrerin/Hausfrau</t>
  </si>
  <si>
    <t>Nancy</t>
  </si>
  <si>
    <t>Bergrain 11</t>
  </si>
  <si>
    <t>Dättlikon</t>
  </si>
  <si>
    <t>Familienfrau</t>
  </si>
  <si>
    <t>Furrer</t>
  </si>
  <si>
    <t>Claudio</t>
  </si>
  <si>
    <t>Schwizerstrasse 45</t>
  </si>
  <si>
    <t>Finanzverwalter</t>
  </si>
  <si>
    <t>Furter</t>
  </si>
  <si>
    <t>Lorenz</t>
  </si>
  <si>
    <t>Hardturmstrasse 366</t>
  </si>
  <si>
    <t>Pfungen</t>
  </si>
  <si>
    <t>Flugzeug-Elektromechaniker</t>
  </si>
  <si>
    <t>Ganz</t>
  </si>
  <si>
    <t>Ottikerstrasse 30</t>
  </si>
  <si>
    <t>Garagist</t>
  </si>
  <si>
    <t>Gerber</t>
  </si>
  <si>
    <t>Stigweidstrasse 27</t>
  </si>
  <si>
    <t>Gärtnermeister</t>
  </si>
  <si>
    <t>Germann</t>
  </si>
  <si>
    <t>Christian</t>
  </si>
  <si>
    <t>Ackerstrasse 140</t>
  </si>
  <si>
    <t>Adetswil</t>
  </si>
  <si>
    <t>Gemüseproduzent</t>
  </si>
  <si>
    <t>Gfeller</t>
  </si>
  <si>
    <t>Robert</t>
  </si>
  <si>
    <t>Oberdorfstrasse 13</t>
  </si>
  <si>
    <t>Generalagent</t>
  </si>
  <si>
    <t>Golta</t>
  </si>
  <si>
    <t>Oergelackerstrasse 5</t>
  </si>
  <si>
    <t>Generalunternehmer/Architekt</t>
  </si>
  <si>
    <t>Good</t>
  </si>
  <si>
    <t>Natalie</t>
  </si>
  <si>
    <t>Trachsel Advokatur</t>
  </si>
  <si>
    <t>Geographin, Schulpflegerin</t>
  </si>
  <si>
    <t>Götsch</t>
  </si>
  <si>
    <t>Pia</t>
  </si>
  <si>
    <t>In der Breiti 5</t>
  </si>
  <si>
    <t>Steinmaur</t>
  </si>
  <si>
    <t>Germanistin</t>
  </si>
  <si>
    <t>Grossmann</t>
  </si>
  <si>
    <t>Wiesriedstrasse 8b</t>
  </si>
  <si>
    <t>Geschäftsfrau</t>
  </si>
  <si>
    <t>Gschwind</t>
  </si>
  <si>
    <t>Dieter</t>
  </si>
  <si>
    <t>Kreuzbühlstrasse 1</t>
  </si>
  <si>
    <t>Volketswil</t>
  </si>
  <si>
    <t>Geschäftsführer</t>
  </si>
  <si>
    <t>Gübeli</t>
  </si>
  <si>
    <t>Binderstrasse 60</t>
  </si>
  <si>
    <t>Guex</t>
  </si>
  <si>
    <t>Hansruedi</t>
  </si>
  <si>
    <t>Hindergartenstrasse 109</t>
  </si>
  <si>
    <t>Rümlang</t>
  </si>
  <si>
    <t>Guyer</t>
  </si>
  <si>
    <t>Schützenstrasse 52</t>
  </si>
  <si>
    <t>Habicher</t>
  </si>
  <si>
    <t>Am Brunnenbächli 22</t>
  </si>
  <si>
    <t>Bassersdorf</t>
  </si>
  <si>
    <t>Hächler</t>
  </si>
  <si>
    <t>Römerstrasse 30</t>
  </si>
  <si>
    <t>Haderer</t>
  </si>
  <si>
    <t>Ralf</t>
  </si>
  <si>
    <t>Oberdorf 7</t>
  </si>
  <si>
    <t>Hany</t>
  </si>
  <si>
    <t>Himmeri</t>
  </si>
  <si>
    <t>Geschäftsführer / Oberstufenlehrer</t>
  </si>
  <si>
    <t>Hardegger</t>
  </si>
  <si>
    <t>Guldenen</t>
  </si>
  <si>
    <t>Oberglatt</t>
  </si>
  <si>
    <t>Geschäftsführerin</t>
  </si>
  <si>
    <t>Hartmann</t>
  </si>
  <si>
    <t>Sabine</t>
  </si>
  <si>
    <t>Zugerstrasse 112</t>
  </si>
  <si>
    <t>Hatt</t>
  </si>
  <si>
    <t>Gabi</t>
  </si>
  <si>
    <t>Quellenstrasse 31</t>
  </si>
  <si>
    <t>Geschäftsführerin VCS Zürich</t>
  </si>
  <si>
    <t>Haug</t>
  </si>
  <si>
    <t>Markus</t>
  </si>
  <si>
    <t>Ottenhausen 112</t>
  </si>
  <si>
    <t>Grafiker / Schulpräsident</t>
  </si>
  <si>
    <t>Hauser</t>
  </si>
  <si>
    <t>Annelies</t>
  </si>
  <si>
    <t>Seemattstrasse 14</t>
  </si>
  <si>
    <t>Handarbeitslehrerin</t>
  </si>
  <si>
    <t>Heer</t>
  </si>
  <si>
    <t>Mürtschenstrasse 7</t>
  </si>
  <si>
    <t>Weiningen</t>
  </si>
  <si>
    <t>Hausfrau/Kauffrau</t>
  </si>
  <si>
    <t>Heiniger</t>
  </si>
  <si>
    <t>Postfach 213</t>
  </si>
  <si>
    <t>Hausfrau/kfm. Angestellte</t>
  </si>
  <si>
    <t>Hess</t>
  </si>
  <si>
    <t>Erika</t>
  </si>
  <si>
    <t>Zürcherstrasse 4</t>
  </si>
  <si>
    <t>Historikerin / dipl. Pflegefachfrau</t>
  </si>
  <si>
    <t>Heusser</t>
  </si>
  <si>
    <t>Bettina</t>
  </si>
  <si>
    <t>Uitikonerstrasse 43</t>
  </si>
  <si>
    <t>Historikerin/PR-Beraterin BR/SPRG</t>
  </si>
  <si>
    <t>Hildebrand</t>
  </si>
  <si>
    <t>Laurenz</t>
  </si>
  <si>
    <t>Stiglenstrasse 39</t>
  </si>
  <si>
    <t>Hotelfachmann SSH</t>
  </si>
  <si>
    <t>Hirt</t>
  </si>
  <si>
    <t>Anita</t>
  </si>
  <si>
    <t>St. Georgenstrasse 5</t>
  </si>
  <si>
    <t>Inhaberin Schüler-Beratung</t>
  </si>
  <si>
    <t>Holenstein</t>
  </si>
  <si>
    <t>Claudia</t>
  </si>
  <si>
    <t>Archi-Netz</t>
  </si>
  <si>
    <t>Bülach</t>
  </si>
  <si>
    <t>IT-Beraterin</t>
  </si>
  <si>
    <t>Honegger</t>
  </si>
  <si>
    <t>Überlandstrasse 62</t>
  </si>
  <si>
    <t>Jurist</t>
  </si>
  <si>
    <t>Hug</t>
  </si>
  <si>
    <t>Zentralstrasse 26</t>
  </si>
  <si>
    <t>Jurist / Parteisekretär</t>
  </si>
  <si>
    <t>Hürlimann</t>
  </si>
  <si>
    <t>Barbara</t>
  </si>
  <si>
    <t>Stationsstrasse 19a</t>
  </si>
  <si>
    <t>Juristin</t>
  </si>
  <si>
    <t>Isler</t>
  </si>
  <si>
    <t>Rita</t>
  </si>
  <si>
    <t>Bergli</t>
  </si>
  <si>
    <t>Dachsen</t>
  </si>
  <si>
    <t>Usterstrasse 84</t>
  </si>
  <si>
    <t>Kaminfegermeister</t>
  </si>
  <si>
    <t>Jauch</t>
  </si>
  <si>
    <t>Im Pächterried 14</t>
  </si>
  <si>
    <t>Kaufm. Angestellte</t>
  </si>
  <si>
    <t>Jaun</t>
  </si>
  <si>
    <t>Andreas</t>
  </si>
  <si>
    <t>Brunaustrasse 6</t>
  </si>
  <si>
    <t>Elgg</t>
  </si>
  <si>
    <t>kaufm. Angestellter</t>
  </si>
  <si>
    <t>Johner</t>
  </si>
  <si>
    <t>Aspstrasse 44</t>
  </si>
  <si>
    <t>Kaufmann</t>
  </si>
  <si>
    <t>Jucker</t>
  </si>
  <si>
    <t>Mühlebachstrasse 23</t>
  </si>
  <si>
    <t>Watt-Regensdorf</t>
  </si>
  <si>
    <t>Keller</t>
  </si>
  <si>
    <t>Reto</t>
  </si>
  <si>
    <t>Bungertwiesweg 3</t>
  </si>
  <si>
    <t>Freudwil</t>
  </si>
  <si>
    <t>Kern</t>
  </si>
  <si>
    <t>Walter</t>
  </si>
  <si>
    <t>Postfach 9607</t>
  </si>
  <si>
    <t>Zollikon</t>
  </si>
  <si>
    <t>Kläy</t>
  </si>
  <si>
    <t>André</t>
  </si>
  <si>
    <t>Brünigstrasse 80</t>
  </si>
  <si>
    <t>Embrach</t>
  </si>
  <si>
    <t>Kaufmann, Unternehmer</t>
  </si>
  <si>
    <t>Krebs</t>
  </si>
  <si>
    <t>Heinz</t>
  </si>
  <si>
    <t>Kehrwiesenstrasse 15</t>
  </si>
  <si>
    <t>Urdorf</t>
  </si>
  <si>
    <t>Kaufmann/Geschäftsführer</t>
  </si>
  <si>
    <t>Kübler</t>
  </si>
  <si>
    <t>Karin</t>
  </si>
  <si>
    <t>Neuhausstrasse 17</t>
  </si>
  <si>
    <t>Kindergärtnerin/Familienfrau</t>
  </si>
  <si>
    <t>Kull</t>
  </si>
  <si>
    <t>Gabriela</t>
  </si>
  <si>
    <t>Wölflishalde 3</t>
  </si>
  <si>
    <t>Kommunikationsberaterin</t>
  </si>
  <si>
    <t>Roland</t>
  </si>
  <si>
    <t>Probsteistrasse 8</t>
  </si>
  <si>
    <t>Zumikon</t>
  </si>
  <si>
    <t>Kommunikationsdesigner/Fahrradkurier</t>
  </si>
  <si>
    <t>Lais</t>
  </si>
  <si>
    <t>Brüschstrasse 66</t>
  </si>
  <si>
    <t>Fehraltorf</t>
  </si>
  <si>
    <t>Krankenschwester</t>
  </si>
  <si>
    <t>Lalli</t>
  </si>
  <si>
    <t>Cécile</t>
  </si>
  <si>
    <t>Kreuzstrasse 25</t>
  </si>
  <si>
    <t>Krankenschwester, Führungsfachfrau</t>
  </si>
  <si>
    <t>Lauffer</t>
  </si>
  <si>
    <t>Lindstrasse 32</t>
  </si>
  <si>
    <t>Kriminalbeamter</t>
  </si>
  <si>
    <t>Leibundgut</t>
  </si>
  <si>
    <t>Gerhard</t>
  </si>
  <si>
    <t>Feldstrasse 35</t>
  </si>
  <si>
    <t>Landwirt</t>
  </si>
  <si>
    <t>Leuthold</t>
  </si>
  <si>
    <t>Forchstrasse 101</t>
  </si>
  <si>
    <t>Leuzinger</t>
  </si>
  <si>
    <t>Felsbergstrasse 2</t>
  </si>
  <si>
    <t>Kilchberg</t>
  </si>
  <si>
    <t>Mächler</t>
  </si>
  <si>
    <t>Othmar</t>
  </si>
  <si>
    <t>Kirchstrasse 3</t>
  </si>
  <si>
    <t>Mäder</t>
  </si>
  <si>
    <t>Schweizergasse 14</t>
  </si>
  <si>
    <t>Maeder</t>
  </si>
  <si>
    <t>Institut für Veterinärbakteriologie</t>
  </si>
  <si>
    <t>Unterengstringen</t>
  </si>
  <si>
    <t>Maier</t>
  </si>
  <si>
    <t>Vinzenz</t>
  </si>
  <si>
    <t>Buchackerstrasse 6</t>
  </si>
  <si>
    <t>Forch</t>
  </si>
  <si>
    <t>Landwirt/Obstbauer</t>
  </si>
  <si>
    <t>Manser</t>
  </si>
  <si>
    <t>Johanna</t>
  </si>
  <si>
    <t>Thurwiesenstrasse 8</t>
  </si>
  <si>
    <t>Leiterin Fachst. f. interkult. Fragen</t>
  </si>
  <si>
    <t>Margreiter</t>
  </si>
  <si>
    <t>Romana</t>
  </si>
  <si>
    <t>Mörsburgstrasse 5</t>
  </si>
  <si>
    <t>Lektorin, Supervisorin</t>
  </si>
  <si>
    <t>Marty</t>
  </si>
  <si>
    <t>Albisriederstrasse 327</t>
  </si>
  <si>
    <t>Affoltern a.A.</t>
  </si>
  <si>
    <t>Maschineningenieur FH</t>
  </si>
  <si>
    <t>Mauchle</t>
  </si>
  <si>
    <t>Georg Baumberger-Weg 17</t>
  </si>
  <si>
    <t>Männedorf</t>
  </si>
  <si>
    <t>Mathematiker</t>
  </si>
  <si>
    <t>Meier</t>
  </si>
  <si>
    <t>Steinacherstrasse 35</t>
  </si>
  <si>
    <t>Meisterlandwirt</t>
  </si>
  <si>
    <t>Mendelin</t>
  </si>
  <si>
    <t>Seefeldstrasse 9</t>
  </si>
  <si>
    <t>Metallbauunternehmer</t>
  </si>
  <si>
    <t>Menzi</t>
  </si>
  <si>
    <t>Patrick</t>
  </si>
  <si>
    <t>Hegianwandweg 28</t>
  </si>
  <si>
    <t>Meteorologe</t>
  </si>
  <si>
    <t>Mettler</t>
  </si>
  <si>
    <t>Algierstrasse 7</t>
  </si>
  <si>
    <t>Andelfingen</t>
  </si>
  <si>
    <t>Mittelschullehrer</t>
  </si>
  <si>
    <t>Meyer</t>
  </si>
  <si>
    <t>Susanne</t>
  </si>
  <si>
    <t>Rüegg Gerber PR</t>
  </si>
  <si>
    <t>Musiklehrerin/Hausfrau</t>
  </si>
  <si>
    <t>Mittaz</t>
  </si>
  <si>
    <t>Theresia</t>
  </si>
  <si>
    <t>Wiesenstrasse 11</t>
  </si>
  <si>
    <t>Onkologieschwester / Bäuerin</t>
  </si>
  <si>
    <t>Moor</t>
  </si>
  <si>
    <t>Emil</t>
  </si>
  <si>
    <t>Nussbaumen 1534</t>
  </si>
  <si>
    <t>Organisator</t>
  </si>
  <si>
    <t>Mossdorf</t>
  </si>
  <si>
    <t>Hardstrasse 11</t>
  </si>
  <si>
    <t>Pfäffikon ZH</t>
  </si>
  <si>
    <t>Pharma-Assistentin</t>
  </si>
  <si>
    <t>Müller</t>
  </si>
  <si>
    <t>Blanca</t>
  </si>
  <si>
    <t>Regulastrasse 27</t>
  </si>
  <si>
    <t>Politikerin</t>
  </si>
  <si>
    <t>Katzenbachweg 1</t>
  </si>
  <si>
    <t>Polizeischulleiter</t>
  </si>
  <si>
    <t>Munz</t>
  </si>
  <si>
    <t>Julia</t>
  </si>
  <si>
    <t>Germaniastrasse 15</t>
  </si>
  <si>
    <t>PR-Beraterin BR-SPRG</t>
  </si>
  <si>
    <t>Naef</t>
  </si>
  <si>
    <t>Stefan</t>
  </si>
  <si>
    <t>Chileweg 8</t>
  </si>
  <si>
    <t>Primarlehrer</t>
  </si>
  <si>
    <t>Petri</t>
  </si>
  <si>
    <t>Giselstuden</t>
  </si>
  <si>
    <t>Meilen</t>
  </si>
  <si>
    <t>Prelicz</t>
  </si>
  <si>
    <t>Eva</t>
  </si>
  <si>
    <t>TCS Sektion Zürich</t>
  </si>
  <si>
    <t>Primarlehrerin</t>
  </si>
  <si>
    <t>Ramer</t>
  </si>
  <si>
    <t>Käthi</t>
  </si>
  <si>
    <t>Frohburgstrasse 240</t>
  </si>
  <si>
    <t>Ramseyer</t>
  </si>
  <si>
    <t>Marianne</t>
  </si>
  <si>
    <t>Tisliacher 23</t>
  </si>
  <si>
    <t>Raths</t>
  </si>
  <si>
    <t>Renate</t>
  </si>
  <si>
    <t>Bodenacherstrasse 91</t>
  </si>
  <si>
    <t>Psychiatrieschwester/Familienfrau</t>
  </si>
  <si>
    <t>Reinhard</t>
  </si>
  <si>
    <t>Seestrasse 99</t>
  </si>
  <si>
    <t>Psychotherapeut</t>
  </si>
  <si>
    <t>Riedi</t>
  </si>
  <si>
    <t>Hartmuth</t>
  </si>
  <si>
    <t>Am Iberghang 43</t>
  </si>
  <si>
    <t>Bauma</t>
  </si>
  <si>
    <t>Publizist</t>
  </si>
  <si>
    <t>Rihs</t>
  </si>
  <si>
    <t>Matthias</t>
  </si>
  <si>
    <t>Glärnischstrasse 20</t>
  </si>
  <si>
    <t>Neerach</t>
  </si>
  <si>
    <t>Raumplaner/Umweltinformatiker</t>
  </si>
  <si>
    <t>Rüegg</t>
  </si>
  <si>
    <t>Langhagweg 7</t>
  </si>
  <si>
    <t>Real- und Oberschullehrer</t>
  </si>
  <si>
    <t>Ruggli</t>
  </si>
  <si>
    <t>Beat</t>
  </si>
  <si>
    <t>Wasserwerkstrasse 16</t>
  </si>
  <si>
    <t>Rechtsanwalt</t>
  </si>
  <si>
    <t>Rusca</t>
  </si>
  <si>
    <t>Im Wiesetäli</t>
  </si>
  <si>
    <t>Stäfa</t>
  </si>
  <si>
    <t>Sauter</t>
  </si>
  <si>
    <t>Dorfstrasse 33</t>
  </si>
  <si>
    <t>Höri</t>
  </si>
  <si>
    <t>Scheffeldt</t>
  </si>
  <si>
    <t>Thalwiesenstrasse 26</t>
  </si>
  <si>
    <t>Schmid</t>
  </si>
  <si>
    <t>Hungerbühlstrasse 25</t>
  </si>
  <si>
    <t>Samstagern</t>
  </si>
  <si>
    <t>Yves</t>
  </si>
  <si>
    <t>c/o Appenzeller Transporte</t>
  </si>
  <si>
    <t>Carmen</t>
  </si>
  <si>
    <t>Usterstrasse 42</t>
  </si>
  <si>
    <t>Rechtsanwältin</t>
  </si>
  <si>
    <t>Dorothee</t>
  </si>
  <si>
    <t>Kilchbergstrasse 136</t>
  </si>
  <si>
    <t>Schneebeli</t>
  </si>
  <si>
    <t>Bahnhofstrasse 17</t>
  </si>
  <si>
    <t>Schneider</t>
  </si>
  <si>
    <t>Jacqueline</t>
  </si>
  <si>
    <t>Haldenstrasse 32</t>
  </si>
  <si>
    <t>Redaktorin</t>
  </si>
  <si>
    <t>Schreiber</t>
  </si>
  <si>
    <t>Benedikt</t>
  </si>
  <si>
    <t>Haldenstrasse 2</t>
  </si>
  <si>
    <t>Ohringen</t>
  </si>
  <si>
    <t>Ressortleiter KV Schweiz</t>
  </si>
  <si>
    <t>Schulthess</t>
  </si>
  <si>
    <t>In der Weid 29</t>
  </si>
  <si>
    <t>Uetikon am See</t>
  </si>
  <si>
    <t>Revierförster</t>
  </si>
  <si>
    <t>Schürch</t>
  </si>
  <si>
    <t>Jorge</t>
  </si>
  <si>
    <t>Spenglerweg 3</t>
  </si>
  <si>
    <t>Sekretär VPOD</t>
  </si>
  <si>
    <t>Serra</t>
  </si>
  <si>
    <t>Yvonne</t>
  </si>
  <si>
    <t>Enzianweg 4</t>
  </si>
  <si>
    <t>Hüntwangen</t>
  </si>
  <si>
    <t>Sekretärin</t>
  </si>
  <si>
    <t>Siegenthaler</t>
  </si>
  <si>
    <t>Akau</t>
  </si>
  <si>
    <t>Sekundarlehrer</t>
  </si>
  <si>
    <t>Simioni</t>
  </si>
  <si>
    <t>Marcel</t>
  </si>
  <si>
    <t>Brunnenmattstrasse 2</t>
  </si>
  <si>
    <t>Erlenbach</t>
  </si>
  <si>
    <t>Steinemann</t>
  </si>
  <si>
    <t>Höhensteig 7</t>
  </si>
  <si>
    <t>Stocker</t>
  </si>
  <si>
    <t>Schüler-Beratung</t>
  </si>
  <si>
    <t>Sekundarlehrerin</t>
  </si>
  <si>
    <t>Stünzi</t>
  </si>
  <si>
    <t>Bergstrasse 64</t>
  </si>
  <si>
    <t>Sozialarbeiter/Geschäftsführer</t>
  </si>
  <si>
    <t>Stutz</t>
  </si>
  <si>
    <t>Lisette</t>
  </si>
  <si>
    <t>Probsteistrasse 119</t>
  </si>
  <si>
    <t>Sozialarbeiterin / Berufsschullehrerin</t>
  </si>
  <si>
    <t>Styger</t>
  </si>
  <si>
    <t>Susanna</t>
  </si>
  <si>
    <t>Sägestrasse 6</t>
  </si>
  <si>
    <t>Sozialpädagogin</t>
  </si>
  <si>
    <t>Suter</t>
  </si>
  <si>
    <t>Rotfluhstrasse 63</t>
  </si>
  <si>
    <t>Sozialwissenschafterin</t>
  </si>
  <si>
    <t>Thalmann</t>
  </si>
  <si>
    <t>John</t>
  </si>
  <si>
    <t>alte Steinacherstrasse 13</t>
  </si>
  <si>
    <t>Au</t>
  </si>
  <si>
    <t>Speditionskaufmann</t>
  </si>
  <si>
    <t>Toggweiler</t>
  </si>
  <si>
    <t>Nüschelerstrasse 35</t>
  </si>
  <si>
    <t>System Engineer</t>
  </si>
  <si>
    <t>Torp</t>
  </si>
  <si>
    <t>Leeweidstrasse 7</t>
  </si>
  <si>
    <t>Wald</t>
  </si>
  <si>
    <t>System-Ingenieur</t>
  </si>
  <si>
    <t>Trachsel</t>
  </si>
  <si>
    <t>Ottostrasse 25</t>
  </si>
  <si>
    <t>Techniker</t>
  </si>
  <si>
    <t>Weber</t>
  </si>
  <si>
    <t>Grütstrasse 15</t>
  </si>
  <si>
    <t>Niederhasli</t>
  </si>
  <si>
    <t>Unternehmer</t>
  </si>
  <si>
    <t>René</t>
  </si>
  <si>
    <t>Josefstrasse 46</t>
  </si>
  <si>
    <t>Weibel</t>
  </si>
  <si>
    <t>Langgrütstrasse 113</t>
  </si>
  <si>
    <t>Heinrich</t>
  </si>
  <si>
    <t>Zelg</t>
  </si>
  <si>
    <t>Unternehmer/Feuerwehrkommandant</t>
  </si>
  <si>
    <t>Widmer</t>
  </si>
  <si>
    <t>Lucius</t>
  </si>
  <si>
    <t>Dienerstrasse 70</t>
  </si>
  <si>
    <t>Verbandsdirektor</t>
  </si>
  <si>
    <t>Winkler</t>
  </si>
  <si>
    <t>Adrian</t>
  </si>
  <si>
    <t>Inselstrasse 32</t>
  </si>
  <si>
    <t>Verwaltungsdirektor</t>
  </si>
  <si>
    <t>Wuhrmann</t>
  </si>
  <si>
    <t>Anemonenstrasse 21</t>
  </si>
  <si>
    <t>Benglen</t>
  </si>
  <si>
    <t>Wirt</t>
  </si>
  <si>
    <t>Zanetti</t>
  </si>
  <si>
    <t>Hansjörg</t>
  </si>
  <si>
    <t>Schulhausstrasse 20</t>
  </si>
  <si>
    <t>Wissenschaftlicher Mitarbeiter</t>
  </si>
  <si>
    <t>Ziegler</t>
  </si>
  <si>
    <t>Emy</t>
  </si>
  <si>
    <t>Limmatquai 3</t>
  </si>
  <si>
    <t>Johannes</t>
  </si>
  <si>
    <t>Zurlindenstrasse 231</t>
  </si>
  <si>
    <t>Ziltener</t>
  </si>
  <si>
    <t>Birchweg 13</t>
  </si>
  <si>
    <t>Zollinger</t>
  </si>
  <si>
    <t>Zürcher Handelskammer</t>
  </si>
  <si>
    <t>Pierre</t>
  </si>
  <si>
    <t>Hugo.Achermann@ngonn.ch</t>
  </si>
  <si>
    <t>Rosmarie.Amstutz@nietz.ch</t>
  </si>
  <si>
    <t>Ueli.Anderegg@rligg.ch</t>
  </si>
  <si>
    <t>Ruedi.Annen@ndien.ch</t>
  </si>
  <si>
    <t>Fredy.Appenzeller@ndyer.ch</t>
  </si>
  <si>
    <t>Oskar.Arnet@uaret.ch</t>
  </si>
  <si>
    <t>Raphael.Arnold@telld.ch</t>
  </si>
  <si>
    <t>Brigitta.Attenhofer@rtaer.ch</t>
  </si>
  <si>
    <t>Pierre.Bachmann@nrenn.ch</t>
  </si>
  <si>
    <t>Ursula.Badertscher@dlaer.ch</t>
  </si>
  <si>
    <t>Thea.Balocco@reaco.ch</t>
  </si>
  <si>
    <t>Samuel.Bergmann@helnn.ch</t>
  </si>
  <si>
    <t>Esther.Bernasconi@lerni.ch</t>
  </si>
  <si>
    <t>Gaston.Bernoulli@nonli.ch</t>
  </si>
  <si>
    <t>Katharina.Bolleter@lnaer.ch</t>
  </si>
  <si>
    <t>Bernhard.Bosshard@nrdrd.ch</t>
  </si>
  <si>
    <t>Marco.Bosshard@hcord.ch</t>
  </si>
  <si>
    <t>Regula.Brandenberger@hlaer.ch</t>
  </si>
  <si>
    <t>Elisabeth.Braunschweig@nthig.ch</t>
  </si>
  <si>
    <t>Jürg.Briner@hrger.ch</t>
  </si>
  <si>
    <t>Andrea.Brunner@heaer.ch</t>
  </si>
  <si>
    <t>Regine.Brunner@hneer.ch</t>
  </si>
  <si>
    <t>Hans.Bucher@unser.ch</t>
  </si>
  <si>
    <t>Peter.Buchs@herhs.ch</t>
  </si>
  <si>
    <t>Martin.Burger@giner.ch</t>
  </si>
  <si>
    <t>Urs.Burlet@lrset.ch</t>
  </si>
  <si>
    <t>Rolf.Bussmann@hlfnn.ch</t>
  </si>
  <si>
    <t>Richard.Cavegn@hrdgn.ch</t>
  </si>
  <si>
    <t>Werner.Clerici@nerci.ch</t>
  </si>
  <si>
    <t>Hans.Mestral@nnsal.ch</t>
  </si>
  <si>
    <t>Christoph.Denzler@hpher.ch</t>
  </si>
  <si>
    <t>Johann.Derisiotis@rnnis.ch</t>
  </si>
  <si>
    <t>Lukas.Dollenmeier@faser.ch</t>
  </si>
  <si>
    <t>Thomas.Duc@hasuc.ch</t>
  </si>
  <si>
    <t>Willy.Egg@llygg.ch</t>
  </si>
  <si>
    <t>Bruno.Egloff@nnoff.ch</t>
  </si>
  <si>
    <t>Germain.Eugster@riner.ch</t>
  </si>
  <si>
    <t>Ernst.Fahrni@rstni.ch</t>
  </si>
  <si>
    <t>Hanspeter.Feldmann@iernn.ch</t>
  </si>
  <si>
    <t>Urs.Fischer@nrser.ch</t>
  </si>
  <si>
    <t>Felix.Frehsner@nixer.ch</t>
  </si>
  <si>
    <t>Inge.Frei@hgeei.ch</t>
  </si>
  <si>
    <t>Nancy.Frei@ncyei.ch</t>
  </si>
  <si>
    <t>Claudio.Furrer@hioer.ch</t>
  </si>
  <si>
    <t>Lorenz.Furter@nnzer.ch</t>
  </si>
  <si>
    <t>Ruedi.Ganz@rdinz.ch</t>
  </si>
  <si>
    <t>Arnold.Gerber@hlder.ch</t>
  </si>
  <si>
    <t>Christian.Germann@lannn.ch</t>
  </si>
  <si>
    <t>Robert.Gfeller@rrter.ch</t>
  </si>
  <si>
    <t>Natalie.Good@hieod.ch</t>
  </si>
  <si>
    <t>Pia.Götsch@riach.ch</t>
  </si>
  <si>
    <t>Katharina.Grossmann@hnann.ch</t>
  </si>
  <si>
    <t>Dieter.Gschwind@lernd.ch</t>
  </si>
  <si>
    <t>Hansruedi.Guex@gdiex.ch</t>
  </si>
  <si>
    <t>Hansruedi.Guyer@hdier.ch</t>
  </si>
  <si>
    <t>Martin.Habicher@finer.ch</t>
  </si>
  <si>
    <t>Ralf.Haderer@rlfer.ch</t>
  </si>
  <si>
    <t>Thomas.Hany@gasny.ch</t>
  </si>
  <si>
    <t>Regula.Hardegger@tlaer.ch</t>
  </si>
  <si>
    <t>Sabine.Hartmann@hnenn.ch</t>
  </si>
  <si>
    <t>Gabi.Hatt@hbitt.ch</t>
  </si>
  <si>
    <t>Markus.Haug@rusug.ch</t>
  </si>
  <si>
    <t>Annelies.Hauser@heser.ch</t>
  </si>
  <si>
    <t>Regula.Heer@nlaer.ch</t>
  </si>
  <si>
    <t>Ursula.Heiniger@rlaer.ch</t>
  </si>
  <si>
    <t>Erika.Hess@hkass.ch</t>
  </si>
  <si>
    <t>Bettina.Heusser@hnaer.ch</t>
  </si>
  <si>
    <t>Laurenz.Hildebrand@hnznd.ch</t>
  </si>
  <si>
    <t>Anita.Hirt@htart.ch</t>
  </si>
  <si>
    <t>Claudia.Holenstein@hiain.ch</t>
  </si>
  <si>
    <t>Thomas.Honegger@haser.ch</t>
  </si>
  <si>
    <t>Claudio.Hug@hioug.ch</t>
  </si>
  <si>
    <t>Rita.Isler@ntaer.ch</t>
  </si>
  <si>
    <t>Bruno.Isler@hnoer.ch</t>
  </si>
  <si>
    <t>Esther.Jauch@herch.ch</t>
  </si>
  <si>
    <t>Andreas.Jaun@gasun.ch</t>
  </si>
  <si>
    <t>Hansruedi.Johner@hdier.ch</t>
  </si>
  <si>
    <t>Peter.Jucker@ferer.ch</t>
  </si>
  <si>
    <t>Reto.Keller@ltoer.ch</t>
  </si>
  <si>
    <t>Walter.Kern@nerrn.ch</t>
  </si>
  <si>
    <t>Heinz.Krebs@fnzbs.ch</t>
  </si>
  <si>
    <t>Gabriela.Kull@hlall.ch</t>
  </si>
  <si>
    <t>Roland.Kull@nndll.ch</t>
  </si>
  <si>
    <t>Barbara.Lais@frais.ch</t>
  </si>
  <si>
    <t>Gerhard.Leibundgut@urdut.ch</t>
  </si>
  <si>
    <t>Hans.Leuthold@nnsld.ch</t>
  </si>
  <si>
    <t>Hans.Leuzinger@gnser.ch</t>
  </si>
  <si>
    <t>Werner.Maeder@nerer.ch</t>
  </si>
  <si>
    <t>Vinzenz.Maier@hnzer.ch</t>
  </si>
  <si>
    <t>Johanna.Manser@hnaer.ch</t>
  </si>
  <si>
    <t>Romana.Margreiter@fnaer.ch</t>
  </si>
  <si>
    <t>Peter.Marty@.erty.ch</t>
  </si>
  <si>
    <t>Willy.Mauchle@flyle.ch</t>
  </si>
  <si>
    <t>Ernst.Meier@hster.ch</t>
  </si>
  <si>
    <t>Hanspeter.Mendelin@herin.ch</t>
  </si>
  <si>
    <t>Patrick.Menzi@lckzi.ch</t>
  </si>
  <si>
    <t>Ueli.Mettler@nlier.ch</t>
  </si>
  <si>
    <t>Susanne.Meyer@hneer.ch</t>
  </si>
  <si>
    <t>Theresia.Mittaz@hiaaz.ch</t>
  </si>
  <si>
    <t>Emil.Moor@rilor.ch</t>
  </si>
  <si>
    <t>Esther.Mossdorf@Herrf.ch</t>
  </si>
  <si>
    <t>Thomas.Müller@faser.ch</t>
  </si>
  <si>
    <t>Julia.Munz@nianz.ch</t>
  </si>
  <si>
    <t>Stefan.Naef@nanef.ch</t>
  </si>
  <si>
    <t>Willy.Petri@nlyri.ch</t>
  </si>
  <si>
    <t>Eva.Prelicz@hvacz.ch</t>
  </si>
  <si>
    <t>Marianne.Ramseyer@hneer.ch</t>
  </si>
  <si>
    <t>Renate.Raths@ftehs.ch</t>
  </si>
  <si>
    <t>Peter.Reinhard@herrd.ch</t>
  </si>
  <si>
    <t>Hartmuth.Riedi@athdi.ch</t>
  </si>
  <si>
    <t>Matthias.Rihs@hashs.ch</t>
  </si>
  <si>
    <t>Beat.Ruggli@hatli.ch</t>
  </si>
  <si>
    <t>Christoph.Rusca@aphca.ch</t>
  </si>
  <si>
    <t>Hans.Sauter@inser.ch</t>
  </si>
  <si>
    <t>Thomas.Schmid@nasid.ch</t>
  </si>
  <si>
    <t>Yves.Schmid@uesid.ch</t>
  </si>
  <si>
    <t>Carmen.Schmid@henid.ch</t>
  </si>
  <si>
    <t>Dorothee.Schmid@reeid.ch</t>
  </si>
  <si>
    <t>Susanne.Schneebeli@hneli.ch</t>
  </si>
  <si>
    <t>Jacqueline.Schneider@nneer.ch</t>
  </si>
  <si>
    <t>Benedikt.Schreiber@nkter.ch</t>
  </si>
  <si>
    <t>Werner.Schulthess@eerss.ch</t>
  </si>
  <si>
    <t>Yvonne.Serra@nnera.ch</t>
  </si>
  <si>
    <t>Hanspeter.Siegenthaler@.erer.ch</t>
  </si>
  <si>
    <t>Marcel.Simioni@helni.ch</t>
  </si>
  <si>
    <t>Matthias.Steinemann@iasnn.ch</t>
  </si>
  <si>
    <t>Elisabeth.Stocker@hther.ch</t>
  </si>
  <si>
    <t>Lisette.Stutz@ntetz.ch</t>
  </si>
  <si>
    <t>Susanna.Styger@hnaer.ch</t>
  </si>
  <si>
    <t>John.Thalmann@uhnnn.ch</t>
  </si>
  <si>
    <t>Thomas.Toggweiler@raser.ch</t>
  </si>
  <si>
    <t>Ruedi.Torp@ddirp.ch</t>
  </si>
  <si>
    <t>Christian.Trachsel@ranel.ch</t>
  </si>
  <si>
    <t>Peter.Weber@ierer.ch</t>
  </si>
  <si>
    <t>Ueli.Weibel@lliel.ch</t>
  </si>
  <si>
    <t>Heinrich.Weibel@hchel.ch</t>
  </si>
  <si>
    <t>Lucius.Widmer@nuser.ch</t>
  </si>
  <si>
    <t>Adrian.Winkler@eaner.ch</t>
  </si>
  <si>
    <t>Ernst.Wuhrmann@nstnn.ch</t>
  </si>
  <si>
    <t>Emy.Ziegler@dmyer.ch</t>
  </si>
  <si>
    <t>Johannes.Ziegler@heser.ch</t>
  </si>
  <si>
    <t>Robert.Ziltener@frter.ch</t>
  </si>
  <si>
    <t>Thomas.Zollinger@haser.ch</t>
  </si>
  <si>
    <t>Heidi.Baer@fdir.ch</t>
  </si>
  <si>
    <t>Rolf.Buechi@hlfhi.ch</t>
  </si>
  <si>
    <t>Max.Buergi@naxgi.ch</t>
  </si>
  <si>
    <t>Luzius.Buetler@huser.ch</t>
  </si>
  <si>
    <t>Oliver.Golta@rB.ta.ch</t>
  </si>
  <si>
    <t>Oliver</t>
  </si>
  <si>
    <t>Ernst.Guebeli@fstli.ch</t>
  </si>
  <si>
    <t>Hansjoerg.Zanetti@hrgti.ch</t>
  </si>
  <si>
    <t>Markus.Stuenzi@nuszi.ch</t>
  </si>
  <si>
    <t>Anna</t>
  </si>
  <si>
    <t>Anna.Suter@hiaer.ch</t>
  </si>
  <si>
    <t>Jorge.Schuerch@hgech.ch</t>
  </si>
  <si>
    <t>Juerg.Scheffeldt@hrgdt.ch</t>
  </si>
  <si>
    <t>Martin.Rueegg@lingg.ch</t>
  </si>
  <si>
    <t>Kaethi.Ramer@fhier.ch</t>
  </si>
  <si>
    <t>Blanca.Mueller@hcaer.ch</t>
  </si>
  <si>
    <t>Peter.Maeder@herer.ch</t>
  </si>
  <si>
    <t>Othmar.Maechler@rarer.ch</t>
  </si>
  <si>
    <t>Juerg.Lauffer@nrger.ch</t>
  </si>
  <si>
    <t>Cecile.Lalli@lleli.ch</t>
  </si>
  <si>
    <t>Karin.Kuebler@riner.ch</t>
  </si>
  <si>
    <t>Andre.Klay@hreay.ch</t>
  </si>
  <si>
    <t>Barbara.Huerlimann@hrann.ch</t>
  </si>
  <si>
    <t>Peter.Haechler@herer.ch</t>
  </si>
  <si>
    <t>Katharina.Duerr@hnarr.ch</t>
  </si>
  <si>
    <t>René.Weber@fner.ch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</si>
</sst>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1" applyBorder="1"/>
  </cellXfs>
  <cellStyles count="2">
    <cellStyle name="Link" xfId="1" builtinId="8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abi.Hatt@hbitt.ch" TargetMode="External"/><Relationship Id="rId21" Type="http://schemas.openxmlformats.org/officeDocument/2006/relationships/hyperlink" Target="mailto:Johannes.Ziegler@heser.ch" TargetMode="External"/><Relationship Id="rId42" Type="http://schemas.openxmlformats.org/officeDocument/2006/relationships/hyperlink" Target="mailto:Hanspeter.Siegenthaler@.erer.ch" TargetMode="External"/><Relationship Id="rId63" Type="http://schemas.openxmlformats.org/officeDocument/2006/relationships/hyperlink" Target="mailto:Kaethi.Ramer@fhier.ch" TargetMode="External"/><Relationship Id="rId84" Type="http://schemas.openxmlformats.org/officeDocument/2006/relationships/hyperlink" Target="mailto:Peter.Maeder@herer.ch" TargetMode="External"/><Relationship Id="rId138" Type="http://schemas.openxmlformats.org/officeDocument/2006/relationships/hyperlink" Target="mailto:Katharina.Duerr@hnarr.ch" TargetMode="External"/><Relationship Id="rId159" Type="http://schemas.openxmlformats.org/officeDocument/2006/relationships/hyperlink" Target="mailto:Katharina.Bolleter@lnaer.ch" TargetMode="External"/><Relationship Id="rId107" Type="http://schemas.openxmlformats.org/officeDocument/2006/relationships/hyperlink" Target="mailto:Thomas.Honegger@haser.ch" TargetMode="External"/><Relationship Id="rId11" Type="http://schemas.openxmlformats.org/officeDocument/2006/relationships/hyperlink" Target="mailto:Hansruedi.Guex@gdiex.ch" TargetMode="External"/><Relationship Id="rId32" Type="http://schemas.openxmlformats.org/officeDocument/2006/relationships/hyperlink" Target="mailto:Ruedi.Torp@ddirp.ch" TargetMode="External"/><Relationship Id="rId53" Type="http://schemas.openxmlformats.org/officeDocument/2006/relationships/hyperlink" Target="mailto:Juerg.Scheffeldt@hrgdt.ch" TargetMode="External"/><Relationship Id="rId74" Type="http://schemas.openxmlformats.org/officeDocument/2006/relationships/hyperlink" Target="mailto:Ueli.Mettler@nlier.ch" TargetMode="External"/><Relationship Id="rId128" Type="http://schemas.openxmlformats.org/officeDocument/2006/relationships/hyperlink" Target="mailto:Lorenz.Furter@nnzer.ch" TargetMode="External"/><Relationship Id="rId149" Type="http://schemas.openxmlformats.org/officeDocument/2006/relationships/hyperlink" Target="mailto:Martin.Burger@giner.ch" TargetMode="External"/><Relationship Id="rId5" Type="http://schemas.openxmlformats.org/officeDocument/2006/relationships/hyperlink" Target="mailto:Oliver.Golta@rB.ta.ch" TargetMode="External"/><Relationship Id="rId95" Type="http://schemas.openxmlformats.org/officeDocument/2006/relationships/hyperlink" Target="mailto:Heinz.Krebs@fnzbs.ch" TargetMode="External"/><Relationship Id="rId160" Type="http://schemas.openxmlformats.org/officeDocument/2006/relationships/hyperlink" Target="mailto:Gaston.Bernoulli@nonli.ch" TargetMode="External"/><Relationship Id="rId22" Type="http://schemas.openxmlformats.org/officeDocument/2006/relationships/hyperlink" Target="mailto:Emy.Ziegler@dmyer.ch" TargetMode="External"/><Relationship Id="rId43" Type="http://schemas.openxmlformats.org/officeDocument/2006/relationships/hyperlink" Target="mailto:Yvonne.Serra@nnera.ch" TargetMode="External"/><Relationship Id="rId64" Type="http://schemas.openxmlformats.org/officeDocument/2006/relationships/hyperlink" Target="mailto:Eva.Prelicz@hvacz.ch" TargetMode="External"/><Relationship Id="rId118" Type="http://schemas.openxmlformats.org/officeDocument/2006/relationships/hyperlink" Target="mailto:Sabine.Hartmann@hnenn.ch" TargetMode="External"/><Relationship Id="rId139" Type="http://schemas.openxmlformats.org/officeDocument/2006/relationships/hyperlink" Target="mailto:Bruno.Egloff@nnoff.ch" TargetMode="External"/><Relationship Id="rId85" Type="http://schemas.openxmlformats.org/officeDocument/2006/relationships/hyperlink" Target="mailto:Othmar.Maechler@rarer.ch" TargetMode="External"/><Relationship Id="rId150" Type="http://schemas.openxmlformats.org/officeDocument/2006/relationships/hyperlink" Target="mailto:Peter.Buchs@herhs.ch" TargetMode="External"/><Relationship Id="rId12" Type="http://schemas.openxmlformats.org/officeDocument/2006/relationships/hyperlink" Target="mailto:Martin.Habicher@finer.ch" TargetMode="External"/><Relationship Id="rId17" Type="http://schemas.openxmlformats.org/officeDocument/2006/relationships/hyperlink" Target="mailto:Fredy.Appenzeller@ndyer.ch" TargetMode="External"/><Relationship Id="rId33" Type="http://schemas.openxmlformats.org/officeDocument/2006/relationships/hyperlink" Target="mailto:Thomas.Toggweiler@raser.ch" TargetMode="External"/><Relationship Id="rId38" Type="http://schemas.openxmlformats.org/officeDocument/2006/relationships/hyperlink" Target="mailto:Anna.Suter@hiaer.ch" TargetMode="External"/><Relationship Id="rId59" Type="http://schemas.openxmlformats.org/officeDocument/2006/relationships/hyperlink" Target="mailto:Hartmuth.Riedi@athdi.ch" TargetMode="External"/><Relationship Id="rId103" Type="http://schemas.openxmlformats.org/officeDocument/2006/relationships/hyperlink" Target="mailto:Bruno.Isler@hnoer.ch" TargetMode="External"/><Relationship Id="rId108" Type="http://schemas.openxmlformats.org/officeDocument/2006/relationships/hyperlink" Target="mailto:Claudia.Holenstein@hiain.ch" TargetMode="External"/><Relationship Id="rId124" Type="http://schemas.openxmlformats.org/officeDocument/2006/relationships/hyperlink" Target="mailto:Robert.Gfeller@rrter.ch" TargetMode="External"/><Relationship Id="rId129" Type="http://schemas.openxmlformats.org/officeDocument/2006/relationships/hyperlink" Target="mailto:Claudio.Furrer@hioer.ch" TargetMode="External"/><Relationship Id="rId54" Type="http://schemas.openxmlformats.org/officeDocument/2006/relationships/hyperlink" Target="mailto:Hans.Sauter@inser.ch" TargetMode="External"/><Relationship Id="rId70" Type="http://schemas.openxmlformats.org/officeDocument/2006/relationships/hyperlink" Target="mailto:Esther.Mossdorf@Herrf.ch" TargetMode="External"/><Relationship Id="rId75" Type="http://schemas.openxmlformats.org/officeDocument/2006/relationships/hyperlink" Target="mailto:Patrick.Menzi@lckzi.ch" TargetMode="External"/><Relationship Id="rId91" Type="http://schemas.openxmlformats.org/officeDocument/2006/relationships/hyperlink" Target="mailto:Barbara.Lais@frais.ch" TargetMode="External"/><Relationship Id="rId96" Type="http://schemas.openxmlformats.org/officeDocument/2006/relationships/hyperlink" Target="mailto:Andre.Klay@hreay.ch" TargetMode="External"/><Relationship Id="rId140" Type="http://schemas.openxmlformats.org/officeDocument/2006/relationships/hyperlink" Target="mailto:Thomas.Duc@hasuc.ch" TargetMode="External"/><Relationship Id="rId145" Type="http://schemas.openxmlformats.org/officeDocument/2006/relationships/hyperlink" Target="mailto:Werner.Clerici@nerci.ch" TargetMode="External"/><Relationship Id="rId161" Type="http://schemas.openxmlformats.org/officeDocument/2006/relationships/hyperlink" Target="mailto:Esther.Bernasconi@lerni.ch" TargetMode="External"/><Relationship Id="rId166" Type="http://schemas.openxmlformats.org/officeDocument/2006/relationships/hyperlink" Target="mailto:Brigitta.Attenhofer@rtaer.ch" TargetMode="External"/><Relationship Id="rId1" Type="http://schemas.openxmlformats.org/officeDocument/2006/relationships/hyperlink" Target="mailto:Heidi.Baer@fdir.ch" TargetMode="External"/><Relationship Id="rId6" Type="http://schemas.openxmlformats.org/officeDocument/2006/relationships/hyperlink" Target="mailto:Natalie.Good@hieod.ch" TargetMode="External"/><Relationship Id="rId23" Type="http://schemas.openxmlformats.org/officeDocument/2006/relationships/hyperlink" Target="mailto:Hansjoerg.Zanetti@hrgti.ch" TargetMode="External"/><Relationship Id="rId28" Type="http://schemas.openxmlformats.org/officeDocument/2006/relationships/hyperlink" Target="mailto:Ueli.Weibel@lliel.ch" TargetMode="External"/><Relationship Id="rId49" Type="http://schemas.openxmlformats.org/officeDocument/2006/relationships/hyperlink" Target="mailto:Dorothee.Schmid@reeid.ch" TargetMode="External"/><Relationship Id="rId114" Type="http://schemas.openxmlformats.org/officeDocument/2006/relationships/hyperlink" Target="mailto:Regula.Heer@nlaer.ch" TargetMode="External"/><Relationship Id="rId119" Type="http://schemas.openxmlformats.org/officeDocument/2006/relationships/hyperlink" Target="mailto:Regula.Hardegger@tlaer.ch" TargetMode="External"/><Relationship Id="rId44" Type="http://schemas.openxmlformats.org/officeDocument/2006/relationships/hyperlink" Target="mailto:Jorge.Schuerch@hgech.ch" TargetMode="External"/><Relationship Id="rId60" Type="http://schemas.openxmlformats.org/officeDocument/2006/relationships/hyperlink" Target="mailto:Peter.Reinhard@herrd.ch" TargetMode="External"/><Relationship Id="rId65" Type="http://schemas.openxmlformats.org/officeDocument/2006/relationships/hyperlink" Target="mailto:Willy.Petri@nlyri.ch" TargetMode="External"/><Relationship Id="rId81" Type="http://schemas.openxmlformats.org/officeDocument/2006/relationships/hyperlink" Target="mailto:Johanna.Manser@hnaer.ch" TargetMode="External"/><Relationship Id="rId86" Type="http://schemas.openxmlformats.org/officeDocument/2006/relationships/hyperlink" Target="mailto:Hans.Leuzinger@gnser.ch" TargetMode="External"/><Relationship Id="rId130" Type="http://schemas.openxmlformats.org/officeDocument/2006/relationships/hyperlink" Target="mailto:Nancy.Frei@ncyei.ch" TargetMode="External"/><Relationship Id="rId135" Type="http://schemas.openxmlformats.org/officeDocument/2006/relationships/hyperlink" Target="mailto:Ernst.Fahrni@rstni.ch" TargetMode="External"/><Relationship Id="rId151" Type="http://schemas.openxmlformats.org/officeDocument/2006/relationships/hyperlink" Target="mailto:Hans.Bucher@unser.ch" TargetMode="External"/><Relationship Id="rId156" Type="http://schemas.openxmlformats.org/officeDocument/2006/relationships/hyperlink" Target="mailto:Regula.Brandenberger@hlaer.ch" TargetMode="External"/><Relationship Id="rId13" Type="http://schemas.openxmlformats.org/officeDocument/2006/relationships/hyperlink" Target="mailto:Hugo.Achermann@ngonn.ch" TargetMode="External"/><Relationship Id="rId18" Type="http://schemas.openxmlformats.org/officeDocument/2006/relationships/hyperlink" Target="mailto:Oskar.Arnet@uaret.ch" TargetMode="External"/><Relationship Id="rId39" Type="http://schemas.openxmlformats.org/officeDocument/2006/relationships/hyperlink" Target="mailto:Elisabeth.Stocker@hther.ch" TargetMode="External"/><Relationship Id="rId109" Type="http://schemas.openxmlformats.org/officeDocument/2006/relationships/hyperlink" Target="mailto:Anita.Hirt@htart.ch" TargetMode="External"/><Relationship Id="rId34" Type="http://schemas.openxmlformats.org/officeDocument/2006/relationships/hyperlink" Target="mailto:John.Thalmann@uhnnn.ch" TargetMode="External"/><Relationship Id="rId50" Type="http://schemas.openxmlformats.org/officeDocument/2006/relationships/hyperlink" Target="mailto:Carmen.Schmid@henid.ch" TargetMode="External"/><Relationship Id="rId55" Type="http://schemas.openxmlformats.org/officeDocument/2006/relationships/hyperlink" Target="mailto:Christoph.Rusca@aphca.ch" TargetMode="External"/><Relationship Id="rId76" Type="http://schemas.openxmlformats.org/officeDocument/2006/relationships/hyperlink" Target="mailto:Hanspeter.Mendelin@herin.ch" TargetMode="External"/><Relationship Id="rId97" Type="http://schemas.openxmlformats.org/officeDocument/2006/relationships/hyperlink" Target="mailto:Walter.Kern@nerrn.ch" TargetMode="External"/><Relationship Id="rId104" Type="http://schemas.openxmlformats.org/officeDocument/2006/relationships/hyperlink" Target="mailto:Rita.Isler@ntaer.ch" TargetMode="External"/><Relationship Id="rId120" Type="http://schemas.openxmlformats.org/officeDocument/2006/relationships/hyperlink" Target="mailto:Thomas.Hany@gasny.ch" TargetMode="External"/><Relationship Id="rId125" Type="http://schemas.openxmlformats.org/officeDocument/2006/relationships/hyperlink" Target="mailto:Christian.Germann@lannn.ch" TargetMode="External"/><Relationship Id="rId141" Type="http://schemas.openxmlformats.org/officeDocument/2006/relationships/hyperlink" Target="mailto:Lukas.Dollenmeier@faser.ch" TargetMode="External"/><Relationship Id="rId146" Type="http://schemas.openxmlformats.org/officeDocument/2006/relationships/hyperlink" Target="mailto:Richard.Cavegn@hrdgn.ch" TargetMode="External"/><Relationship Id="rId167" Type="http://schemas.openxmlformats.org/officeDocument/2006/relationships/hyperlink" Target="mailto:Raphael.Arnold@telld.ch" TargetMode="External"/><Relationship Id="rId7" Type="http://schemas.openxmlformats.org/officeDocument/2006/relationships/hyperlink" Target="mailto:Pia.G&#246;tsch@riach.ch" TargetMode="External"/><Relationship Id="rId71" Type="http://schemas.openxmlformats.org/officeDocument/2006/relationships/hyperlink" Target="mailto:Emil.Moor@rilor.ch" TargetMode="External"/><Relationship Id="rId92" Type="http://schemas.openxmlformats.org/officeDocument/2006/relationships/hyperlink" Target="mailto:Roland.Kull@nndll.ch" TargetMode="External"/><Relationship Id="rId162" Type="http://schemas.openxmlformats.org/officeDocument/2006/relationships/hyperlink" Target="mailto:Samuel.Bergmann@helnn.ch" TargetMode="External"/><Relationship Id="rId2" Type="http://schemas.openxmlformats.org/officeDocument/2006/relationships/hyperlink" Target="mailto:Rolf.Buechi@hlfhi.ch" TargetMode="External"/><Relationship Id="rId29" Type="http://schemas.openxmlformats.org/officeDocument/2006/relationships/hyperlink" Target="mailto:Ren&#233;.Weber@fner.ch" TargetMode="External"/><Relationship Id="rId24" Type="http://schemas.openxmlformats.org/officeDocument/2006/relationships/hyperlink" Target="mailto:Ernst.Wuhrmann@nstnn.ch" TargetMode="External"/><Relationship Id="rId40" Type="http://schemas.openxmlformats.org/officeDocument/2006/relationships/hyperlink" Target="mailto:Matthias.Steinemann@iasnn.ch" TargetMode="External"/><Relationship Id="rId45" Type="http://schemas.openxmlformats.org/officeDocument/2006/relationships/hyperlink" Target="mailto:Werner.Schulthess@eerss.ch" TargetMode="External"/><Relationship Id="rId66" Type="http://schemas.openxmlformats.org/officeDocument/2006/relationships/hyperlink" Target="mailto:Stefan.Naef@nanef.ch" TargetMode="External"/><Relationship Id="rId87" Type="http://schemas.openxmlformats.org/officeDocument/2006/relationships/hyperlink" Target="mailto:Hans.Leuthold@nnsld.ch" TargetMode="External"/><Relationship Id="rId110" Type="http://schemas.openxmlformats.org/officeDocument/2006/relationships/hyperlink" Target="mailto:Laurenz.Hildebrand@hnznd.ch" TargetMode="External"/><Relationship Id="rId115" Type="http://schemas.openxmlformats.org/officeDocument/2006/relationships/hyperlink" Target="mailto:Annelies.Hauser@heser.ch" TargetMode="External"/><Relationship Id="rId131" Type="http://schemas.openxmlformats.org/officeDocument/2006/relationships/hyperlink" Target="mailto:Inge.Frei@hgeei.ch" TargetMode="External"/><Relationship Id="rId136" Type="http://schemas.openxmlformats.org/officeDocument/2006/relationships/hyperlink" Target="mailto:Germain.Eugster@riner.ch" TargetMode="External"/><Relationship Id="rId157" Type="http://schemas.openxmlformats.org/officeDocument/2006/relationships/hyperlink" Target="mailto:Marco.Bosshard@hcord.ch" TargetMode="External"/><Relationship Id="rId61" Type="http://schemas.openxmlformats.org/officeDocument/2006/relationships/hyperlink" Target="mailto:Renate.Raths@ftehs.ch" TargetMode="External"/><Relationship Id="rId82" Type="http://schemas.openxmlformats.org/officeDocument/2006/relationships/hyperlink" Target="mailto:Vinzenz.Maier@hnzer.ch" TargetMode="External"/><Relationship Id="rId152" Type="http://schemas.openxmlformats.org/officeDocument/2006/relationships/hyperlink" Target="mailto:Regine.Brunner@hneer.ch" TargetMode="External"/><Relationship Id="rId19" Type="http://schemas.openxmlformats.org/officeDocument/2006/relationships/hyperlink" Target="mailto:Thomas.Zollinger@haser.ch" TargetMode="External"/><Relationship Id="rId14" Type="http://schemas.openxmlformats.org/officeDocument/2006/relationships/hyperlink" Target="mailto:Rosmarie.Amstutz@nietz.ch" TargetMode="External"/><Relationship Id="rId30" Type="http://schemas.openxmlformats.org/officeDocument/2006/relationships/hyperlink" Target="mailto:Peter.Weber@ierer.ch" TargetMode="External"/><Relationship Id="rId35" Type="http://schemas.openxmlformats.org/officeDocument/2006/relationships/hyperlink" Target="mailto:Susanna.Styger@hnaer.ch" TargetMode="External"/><Relationship Id="rId56" Type="http://schemas.openxmlformats.org/officeDocument/2006/relationships/hyperlink" Target="mailto:Beat.Ruggli@hatli.ch" TargetMode="External"/><Relationship Id="rId77" Type="http://schemas.openxmlformats.org/officeDocument/2006/relationships/hyperlink" Target="mailto:Ernst.Meier@hster.ch" TargetMode="External"/><Relationship Id="rId100" Type="http://schemas.openxmlformats.org/officeDocument/2006/relationships/hyperlink" Target="mailto:Hansruedi.Johner@hdier.ch" TargetMode="External"/><Relationship Id="rId105" Type="http://schemas.openxmlformats.org/officeDocument/2006/relationships/hyperlink" Target="mailto:Barbara.Huerlimann@hrann.ch" TargetMode="External"/><Relationship Id="rId126" Type="http://schemas.openxmlformats.org/officeDocument/2006/relationships/hyperlink" Target="mailto:Arnold.Gerber@hlder.ch" TargetMode="External"/><Relationship Id="rId147" Type="http://schemas.openxmlformats.org/officeDocument/2006/relationships/hyperlink" Target="mailto:Rolf.Bussmann@hlfnn.ch" TargetMode="External"/><Relationship Id="rId8" Type="http://schemas.openxmlformats.org/officeDocument/2006/relationships/hyperlink" Target="mailto:Katharina.Grossmann@hnann.ch" TargetMode="External"/><Relationship Id="rId51" Type="http://schemas.openxmlformats.org/officeDocument/2006/relationships/hyperlink" Target="mailto:Yves.Schmid@uesid.ch" TargetMode="External"/><Relationship Id="rId72" Type="http://schemas.openxmlformats.org/officeDocument/2006/relationships/hyperlink" Target="mailto:Theresia.Mittaz@hiaaz.ch" TargetMode="External"/><Relationship Id="rId93" Type="http://schemas.openxmlformats.org/officeDocument/2006/relationships/hyperlink" Target="mailto:Gabriela.Kull@hlall.ch" TargetMode="External"/><Relationship Id="rId98" Type="http://schemas.openxmlformats.org/officeDocument/2006/relationships/hyperlink" Target="mailto:Reto.Keller@ltoer.ch" TargetMode="External"/><Relationship Id="rId121" Type="http://schemas.openxmlformats.org/officeDocument/2006/relationships/hyperlink" Target="mailto:Ralf.Haderer@rlfer.ch" TargetMode="External"/><Relationship Id="rId142" Type="http://schemas.openxmlformats.org/officeDocument/2006/relationships/hyperlink" Target="mailto:Johann.Derisiotis@rnnis.ch" TargetMode="External"/><Relationship Id="rId163" Type="http://schemas.openxmlformats.org/officeDocument/2006/relationships/hyperlink" Target="mailto:Thea.Balocco@reaco.ch" TargetMode="External"/><Relationship Id="rId3" Type="http://schemas.openxmlformats.org/officeDocument/2006/relationships/hyperlink" Target="mailto:Max.Buergi@naxgi.ch" TargetMode="External"/><Relationship Id="rId25" Type="http://schemas.openxmlformats.org/officeDocument/2006/relationships/hyperlink" Target="mailto:Adrian.Winkler@eaner.ch" TargetMode="External"/><Relationship Id="rId46" Type="http://schemas.openxmlformats.org/officeDocument/2006/relationships/hyperlink" Target="mailto:Benedikt.Schreiber@nkter.ch" TargetMode="External"/><Relationship Id="rId67" Type="http://schemas.openxmlformats.org/officeDocument/2006/relationships/hyperlink" Target="mailto:Julia.Munz@nianz.ch" TargetMode="External"/><Relationship Id="rId116" Type="http://schemas.openxmlformats.org/officeDocument/2006/relationships/hyperlink" Target="mailto:Markus.Haug@rusug.ch" TargetMode="External"/><Relationship Id="rId137" Type="http://schemas.openxmlformats.org/officeDocument/2006/relationships/hyperlink" Target="mailto:Willy.Egg@llygg.ch" TargetMode="External"/><Relationship Id="rId158" Type="http://schemas.openxmlformats.org/officeDocument/2006/relationships/hyperlink" Target="mailto:Bernhard.Bosshard@nrdrd.ch" TargetMode="External"/><Relationship Id="rId20" Type="http://schemas.openxmlformats.org/officeDocument/2006/relationships/hyperlink" Target="mailto:Robert.Ziltener@frter.ch" TargetMode="External"/><Relationship Id="rId41" Type="http://schemas.openxmlformats.org/officeDocument/2006/relationships/hyperlink" Target="mailto:Marcel.Simioni@helni.ch" TargetMode="External"/><Relationship Id="rId62" Type="http://schemas.openxmlformats.org/officeDocument/2006/relationships/hyperlink" Target="mailto:Marianne.Ramseyer@hneer.ch" TargetMode="External"/><Relationship Id="rId83" Type="http://schemas.openxmlformats.org/officeDocument/2006/relationships/hyperlink" Target="mailto:Werner.Maeder@nerer.ch" TargetMode="External"/><Relationship Id="rId88" Type="http://schemas.openxmlformats.org/officeDocument/2006/relationships/hyperlink" Target="mailto:Gerhard.Leibundgut@urdut.ch" TargetMode="External"/><Relationship Id="rId111" Type="http://schemas.openxmlformats.org/officeDocument/2006/relationships/hyperlink" Target="mailto:Bettina.Heusser@hnaer.ch" TargetMode="External"/><Relationship Id="rId132" Type="http://schemas.openxmlformats.org/officeDocument/2006/relationships/hyperlink" Target="mailto:Felix.Frehsner@nixer.ch" TargetMode="External"/><Relationship Id="rId153" Type="http://schemas.openxmlformats.org/officeDocument/2006/relationships/hyperlink" Target="mailto:Andrea.Brunner@heaer.ch" TargetMode="External"/><Relationship Id="rId15" Type="http://schemas.openxmlformats.org/officeDocument/2006/relationships/hyperlink" Target="mailto:Ueli.Anderegg@rligg.ch" TargetMode="External"/><Relationship Id="rId36" Type="http://schemas.openxmlformats.org/officeDocument/2006/relationships/hyperlink" Target="mailto:Lisette.Stutz@ntetz.ch" TargetMode="External"/><Relationship Id="rId57" Type="http://schemas.openxmlformats.org/officeDocument/2006/relationships/hyperlink" Target="mailto:Martin.Rueegg@lingg.ch" TargetMode="External"/><Relationship Id="rId106" Type="http://schemas.openxmlformats.org/officeDocument/2006/relationships/hyperlink" Target="mailto:Claudio.Hug@hioug.ch" TargetMode="External"/><Relationship Id="rId127" Type="http://schemas.openxmlformats.org/officeDocument/2006/relationships/hyperlink" Target="mailto:Ruedi.Ganz@rdinz.ch" TargetMode="External"/><Relationship Id="rId10" Type="http://schemas.openxmlformats.org/officeDocument/2006/relationships/hyperlink" Target="mailto:Hansruedi.Guyer@hdier.ch" TargetMode="External"/><Relationship Id="rId31" Type="http://schemas.openxmlformats.org/officeDocument/2006/relationships/hyperlink" Target="mailto:Christian.Trachsel@ranel.ch" TargetMode="External"/><Relationship Id="rId52" Type="http://schemas.openxmlformats.org/officeDocument/2006/relationships/hyperlink" Target="mailto:Thomas.Schmid@nasid.ch" TargetMode="External"/><Relationship Id="rId73" Type="http://schemas.openxmlformats.org/officeDocument/2006/relationships/hyperlink" Target="mailto:Susanne.Meyer@hneer.ch" TargetMode="External"/><Relationship Id="rId78" Type="http://schemas.openxmlformats.org/officeDocument/2006/relationships/hyperlink" Target="mailto:Willy.Mauchle@flyle.ch" TargetMode="External"/><Relationship Id="rId94" Type="http://schemas.openxmlformats.org/officeDocument/2006/relationships/hyperlink" Target="mailto:Karin.Kuebler@riner.ch" TargetMode="External"/><Relationship Id="rId99" Type="http://schemas.openxmlformats.org/officeDocument/2006/relationships/hyperlink" Target="mailto:Peter.Jucker@ferer.ch" TargetMode="External"/><Relationship Id="rId101" Type="http://schemas.openxmlformats.org/officeDocument/2006/relationships/hyperlink" Target="mailto:Andreas.Jaun@gasun.ch" TargetMode="External"/><Relationship Id="rId122" Type="http://schemas.openxmlformats.org/officeDocument/2006/relationships/hyperlink" Target="mailto:Peter.Haechler@herer.ch" TargetMode="External"/><Relationship Id="rId143" Type="http://schemas.openxmlformats.org/officeDocument/2006/relationships/hyperlink" Target="mailto:Christoph.Denzler@hpher.ch" TargetMode="External"/><Relationship Id="rId148" Type="http://schemas.openxmlformats.org/officeDocument/2006/relationships/hyperlink" Target="mailto:Urs.Burlet@lrset.ch" TargetMode="External"/><Relationship Id="rId164" Type="http://schemas.openxmlformats.org/officeDocument/2006/relationships/hyperlink" Target="mailto:Ursula.Badertscher@dlaer.ch" TargetMode="External"/><Relationship Id="rId4" Type="http://schemas.openxmlformats.org/officeDocument/2006/relationships/hyperlink" Target="mailto:Luzius.Buetler@huser.ch" TargetMode="External"/><Relationship Id="rId9" Type="http://schemas.openxmlformats.org/officeDocument/2006/relationships/hyperlink" Target="mailto:Ernst.Guebeli@fstli.ch" TargetMode="External"/><Relationship Id="rId26" Type="http://schemas.openxmlformats.org/officeDocument/2006/relationships/hyperlink" Target="mailto:Lucius.Widmer@nuser.ch" TargetMode="External"/><Relationship Id="rId47" Type="http://schemas.openxmlformats.org/officeDocument/2006/relationships/hyperlink" Target="mailto:Jacqueline.Schneider@nneer.ch" TargetMode="External"/><Relationship Id="rId68" Type="http://schemas.openxmlformats.org/officeDocument/2006/relationships/hyperlink" Target="mailto:Thomas.M&#252;ller@faser.ch" TargetMode="External"/><Relationship Id="rId89" Type="http://schemas.openxmlformats.org/officeDocument/2006/relationships/hyperlink" Target="mailto:Juerg.Lauffer@nrger.ch" TargetMode="External"/><Relationship Id="rId112" Type="http://schemas.openxmlformats.org/officeDocument/2006/relationships/hyperlink" Target="mailto:Erika.Hess@hkass.ch" TargetMode="External"/><Relationship Id="rId133" Type="http://schemas.openxmlformats.org/officeDocument/2006/relationships/hyperlink" Target="mailto:Urs.Fischer@nrser.ch" TargetMode="External"/><Relationship Id="rId154" Type="http://schemas.openxmlformats.org/officeDocument/2006/relationships/hyperlink" Target="mailto:J&#252;rg.Briner@hrger.ch" TargetMode="External"/><Relationship Id="rId16" Type="http://schemas.openxmlformats.org/officeDocument/2006/relationships/hyperlink" Target="mailto:Ruedi.Annen@ndien.ch" TargetMode="External"/><Relationship Id="rId37" Type="http://schemas.openxmlformats.org/officeDocument/2006/relationships/hyperlink" Target="mailto:Markus.Stuenzi@nuszi.ch" TargetMode="External"/><Relationship Id="rId58" Type="http://schemas.openxmlformats.org/officeDocument/2006/relationships/hyperlink" Target="mailto:Matthias.Rihs@hashs.ch" TargetMode="External"/><Relationship Id="rId79" Type="http://schemas.openxmlformats.org/officeDocument/2006/relationships/hyperlink" Target="mailto:Peter.Marty@.erty.ch" TargetMode="External"/><Relationship Id="rId102" Type="http://schemas.openxmlformats.org/officeDocument/2006/relationships/hyperlink" Target="mailto:Esther.Jauch@herch.ch" TargetMode="External"/><Relationship Id="rId123" Type="http://schemas.openxmlformats.org/officeDocument/2006/relationships/hyperlink" Target="mailto:Dieter.Gschwind@lernd.ch" TargetMode="External"/><Relationship Id="rId144" Type="http://schemas.openxmlformats.org/officeDocument/2006/relationships/hyperlink" Target="mailto:Hans.Mestral@nnsal.ch" TargetMode="External"/><Relationship Id="rId90" Type="http://schemas.openxmlformats.org/officeDocument/2006/relationships/hyperlink" Target="mailto:Cecile.Lalli@lleli.ch" TargetMode="External"/><Relationship Id="rId165" Type="http://schemas.openxmlformats.org/officeDocument/2006/relationships/hyperlink" Target="mailto:Pierre.Bachmann@nrenn.ch" TargetMode="External"/><Relationship Id="rId27" Type="http://schemas.openxmlformats.org/officeDocument/2006/relationships/hyperlink" Target="mailto:Heinrich.Weibel@hchel.ch" TargetMode="External"/><Relationship Id="rId48" Type="http://schemas.openxmlformats.org/officeDocument/2006/relationships/hyperlink" Target="mailto:Susanne.Schneebeli@hneli.ch" TargetMode="External"/><Relationship Id="rId69" Type="http://schemas.openxmlformats.org/officeDocument/2006/relationships/hyperlink" Target="mailto:Blanca.Mueller@hcaer.ch" TargetMode="External"/><Relationship Id="rId113" Type="http://schemas.openxmlformats.org/officeDocument/2006/relationships/hyperlink" Target="mailto:Ursula.Heiniger@rlaer.ch" TargetMode="External"/><Relationship Id="rId134" Type="http://schemas.openxmlformats.org/officeDocument/2006/relationships/hyperlink" Target="mailto:Hanspeter.Feldmann@iernn.ch" TargetMode="External"/><Relationship Id="rId80" Type="http://schemas.openxmlformats.org/officeDocument/2006/relationships/hyperlink" Target="mailto:Romana.Margreiter@fnaer.ch" TargetMode="External"/><Relationship Id="rId155" Type="http://schemas.openxmlformats.org/officeDocument/2006/relationships/hyperlink" Target="mailto:Elisabeth.Braunschweig@nthi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C84C-2B9D-44E1-A44C-527BA92FCE40}">
  <dimension ref="A1:J168"/>
  <sheetViews>
    <sheetView tabSelected="1" topLeftCell="A16" zoomScale="160" zoomScaleNormal="160" workbookViewId="0">
      <selection activeCell="F159" sqref="F159"/>
    </sheetView>
  </sheetViews>
  <sheetFormatPr baseColWidth="10" defaultRowHeight="14.6" x14ac:dyDescent="0.4"/>
  <cols>
    <col min="1" max="1" width="13.15234375" bestFit="1" customWidth="1"/>
    <col min="2" max="2" width="11.3046875" bestFit="1" customWidth="1"/>
    <col min="3" max="3" width="28.84375" bestFit="1" customWidth="1"/>
    <col min="4" max="4" width="4.84375" bestFit="1" customWidth="1"/>
    <col min="5" max="5" width="15.3046875" bestFit="1" customWidth="1"/>
    <col min="6" max="6" width="29.84375" customWidth="1"/>
    <col min="7" max="7" width="43.84375" bestFit="1" customWidth="1"/>
    <col min="8" max="8" width="8.84375" bestFit="1" customWidth="1"/>
    <col min="9" max="9" width="16.23046875" bestFit="1" customWidth="1"/>
    <col min="10" max="10" width="6.69140625" bestFit="1" customWidth="1"/>
  </cols>
  <sheetData>
    <row r="1" spans="1:10" ht="15.4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3" t="s">
        <v>9</v>
      </c>
    </row>
    <row r="2" spans="1:10" x14ac:dyDescent="0.4">
      <c r="A2" s="4" t="s">
        <v>10</v>
      </c>
      <c r="B2" s="4" t="s">
        <v>11</v>
      </c>
      <c r="C2" s="4" t="s">
        <v>12</v>
      </c>
      <c r="D2" s="4">
        <v>8405</v>
      </c>
      <c r="E2" s="4" t="s">
        <v>13</v>
      </c>
      <c r="F2" s="6" t="s">
        <v>648</v>
      </c>
      <c r="G2" s="4" t="s">
        <v>14</v>
      </c>
      <c r="H2" s="4" t="s">
        <v>15</v>
      </c>
      <c r="I2" s="4" t="s">
        <v>16</v>
      </c>
      <c r="J2" s="5" t="s">
        <v>17</v>
      </c>
    </row>
    <row r="3" spans="1:10" x14ac:dyDescent="0.4">
      <c r="A3" s="4" t="s">
        <v>18</v>
      </c>
      <c r="B3" s="4" t="s">
        <v>19</v>
      </c>
      <c r="C3" s="4" t="s">
        <v>20</v>
      </c>
      <c r="D3" s="4">
        <v>8953</v>
      </c>
      <c r="E3" s="4" t="s">
        <v>21</v>
      </c>
      <c r="F3" s="6" t="s">
        <v>649</v>
      </c>
      <c r="G3" s="4" t="s">
        <v>22</v>
      </c>
      <c r="H3" s="4" t="s">
        <v>23</v>
      </c>
      <c r="I3" s="4" t="s">
        <v>24</v>
      </c>
      <c r="J3" s="5" t="s">
        <v>25</v>
      </c>
    </row>
    <row r="4" spans="1:10" x14ac:dyDescent="0.4">
      <c r="A4" s="4" t="s">
        <v>26</v>
      </c>
      <c r="B4" s="4" t="s">
        <v>27</v>
      </c>
      <c r="C4" s="4" t="s">
        <v>28</v>
      </c>
      <c r="D4" s="4">
        <v>8004</v>
      </c>
      <c r="E4" s="4" t="s">
        <v>29</v>
      </c>
      <c r="F4" s="6" t="s">
        <v>650</v>
      </c>
      <c r="G4" s="4" t="s">
        <v>30</v>
      </c>
      <c r="H4" s="4" t="s">
        <v>15</v>
      </c>
      <c r="I4" s="4" t="s">
        <v>16</v>
      </c>
      <c r="J4" s="5" t="s">
        <v>17</v>
      </c>
    </row>
    <row r="5" spans="1:10" x14ac:dyDescent="0.4">
      <c r="A5" s="4" t="s">
        <v>31</v>
      </c>
      <c r="B5" s="4" t="s">
        <v>32</v>
      </c>
      <c r="C5" s="4" t="s">
        <v>33</v>
      </c>
      <c r="D5" s="4">
        <v>8805</v>
      </c>
      <c r="E5" s="4" t="s">
        <v>34</v>
      </c>
      <c r="F5" s="6" t="s">
        <v>651</v>
      </c>
      <c r="G5" s="4" t="s">
        <v>35</v>
      </c>
      <c r="H5" s="4" t="s">
        <v>15</v>
      </c>
      <c r="I5" s="4" t="s">
        <v>16</v>
      </c>
      <c r="J5" s="5" t="s">
        <v>17</v>
      </c>
    </row>
    <row r="6" spans="1:10" x14ac:dyDescent="0.4">
      <c r="A6" s="4" t="s">
        <v>36</v>
      </c>
      <c r="B6" s="4" t="s">
        <v>37</v>
      </c>
      <c r="C6" s="4" t="s">
        <v>38</v>
      </c>
      <c r="D6" s="4">
        <v>8303</v>
      </c>
      <c r="E6" s="4" t="s">
        <v>39</v>
      </c>
      <c r="F6" s="6" t="s">
        <v>652</v>
      </c>
      <c r="G6" s="4" t="s">
        <v>40</v>
      </c>
      <c r="H6" s="4" t="s">
        <v>15</v>
      </c>
      <c r="I6" s="4" t="s">
        <v>16</v>
      </c>
      <c r="J6" s="5" t="s">
        <v>17</v>
      </c>
    </row>
    <row r="7" spans="1:10" x14ac:dyDescent="0.4">
      <c r="A7" s="4" t="s">
        <v>41</v>
      </c>
      <c r="B7" s="4" t="s">
        <v>42</v>
      </c>
      <c r="C7" s="4" t="s">
        <v>43</v>
      </c>
      <c r="D7" s="4">
        <v>8400</v>
      </c>
      <c r="E7" s="4" t="s">
        <v>44</v>
      </c>
      <c r="F7" s="6" t="s">
        <v>653</v>
      </c>
      <c r="G7" s="4" t="s">
        <v>45</v>
      </c>
      <c r="H7" s="4" t="s">
        <v>15</v>
      </c>
      <c r="I7" s="4" t="s">
        <v>16</v>
      </c>
      <c r="J7" s="5" t="s">
        <v>17</v>
      </c>
    </row>
    <row r="8" spans="1:10" x14ac:dyDescent="0.4">
      <c r="A8" s="4" t="s">
        <v>46</v>
      </c>
      <c r="B8" s="4" t="s">
        <v>47</v>
      </c>
      <c r="C8" s="4" t="s">
        <v>48</v>
      </c>
      <c r="D8" s="4">
        <v>8006</v>
      </c>
      <c r="E8" s="4" t="s">
        <v>49</v>
      </c>
      <c r="F8" s="6" t="s">
        <v>654</v>
      </c>
      <c r="G8" s="4" t="s">
        <v>50</v>
      </c>
      <c r="H8" s="4" t="s">
        <v>15</v>
      </c>
      <c r="I8" s="4" t="s">
        <v>16</v>
      </c>
      <c r="J8" s="5" t="s">
        <v>17</v>
      </c>
    </row>
    <row r="9" spans="1:10" x14ac:dyDescent="0.4">
      <c r="A9" s="4" t="s">
        <v>51</v>
      </c>
      <c r="B9" s="4" t="s">
        <v>52</v>
      </c>
      <c r="C9" s="4" t="s">
        <v>53</v>
      </c>
      <c r="D9" s="4">
        <v>8902</v>
      </c>
      <c r="E9" s="4" t="s">
        <v>29</v>
      </c>
      <c r="F9" s="6" t="s">
        <v>655</v>
      </c>
      <c r="G9" s="4" t="s">
        <v>54</v>
      </c>
      <c r="H9" s="4" t="s">
        <v>23</v>
      </c>
      <c r="I9" s="4" t="s">
        <v>24</v>
      </c>
      <c r="J9" s="5" t="s">
        <v>25</v>
      </c>
    </row>
    <row r="10" spans="1:10" x14ac:dyDescent="0.4">
      <c r="A10" s="4" t="s">
        <v>55</v>
      </c>
      <c r="B10" s="4" t="s">
        <v>647</v>
      </c>
      <c r="C10" s="4" t="s">
        <v>56</v>
      </c>
      <c r="D10" s="4">
        <v>8702</v>
      </c>
      <c r="E10" s="4" t="s">
        <v>57</v>
      </c>
      <c r="F10" s="6" t="s">
        <v>656</v>
      </c>
      <c r="G10" s="4" t="s">
        <v>58</v>
      </c>
      <c r="H10" s="4" t="s">
        <v>15</v>
      </c>
      <c r="I10" s="4" t="s">
        <v>16</v>
      </c>
      <c r="J10" s="5" t="s">
        <v>17</v>
      </c>
    </row>
    <row r="11" spans="1:10" x14ac:dyDescent="0.4">
      <c r="A11" s="4" t="s">
        <v>59</v>
      </c>
      <c r="B11" s="4" t="s">
        <v>60</v>
      </c>
      <c r="C11" s="4" t="s">
        <v>61</v>
      </c>
      <c r="D11" s="4">
        <v>8400</v>
      </c>
      <c r="E11" s="4" t="s">
        <v>62</v>
      </c>
      <c r="F11" s="6" t="s">
        <v>657</v>
      </c>
      <c r="G11" s="4" t="s">
        <v>63</v>
      </c>
      <c r="H11" s="4" t="s">
        <v>23</v>
      </c>
      <c r="I11" s="4" t="s">
        <v>24</v>
      </c>
      <c r="J11" s="5" t="s">
        <v>25</v>
      </c>
    </row>
    <row r="12" spans="1:10" x14ac:dyDescent="0.4">
      <c r="A12" s="4" t="s">
        <v>64</v>
      </c>
      <c r="B12" s="4" t="s">
        <v>65</v>
      </c>
      <c r="C12" s="4" t="s">
        <v>66</v>
      </c>
      <c r="D12" s="4">
        <v>8003</v>
      </c>
      <c r="E12" s="4" t="s">
        <v>67</v>
      </c>
      <c r="F12" s="6" t="s">
        <v>658</v>
      </c>
      <c r="G12" s="4" t="s">
        <v>68</v>
      </c>
      <c r="H12" s="4" t="s">
        <v>23</v>
      </c>
      <c r="I12" s="4" t="s">
        <v>24</v>
      </c>
      <c r="J12" s="5" t="s">
        <v>25</v>
      </c>
    </row>
    <row r="13" spans="1:10" x14ac:dyDescent="0.4">
      <c r="A13" s="4" t="s">
        <v>69</v>
      </c>
      <c r="B13" s="4" t="s">
        <v>70</v>
      </c>
      <c r="C13" s="4" t="s">
        <v>71</v>
      </c>
      <c r="D13" s="4">
        <v>8006</v>
      </c>
      <c r="E13" s="4" t="s">
        <v>72</v>
      </c>
      <c r="F13" s="6" t="s">
        <v>791</v>
      </c>
      <c r="G13" s="4" t="s">
        <v>73</v>
      </c>
      <c r="H13" s="4" t="s">
        <v>23</v>
      </c>
      <c r="I13" s="4" t="s">
        <v>24</v>
      </c>
      <c r="J13" s="5" t="s">
        <v>25</v>
      </c>
    </row>
    <row r="14" spans="1:10" x14ac:dyDescent="0.4">
      <c r="A14" s="4" t="s">
        <v>74</v>
      </c>
      <c r="B14" s="4" t="s">
        <v>75</v>
      </c>
      <c r="C14" s="4" t="s">
        <v>76</v>
      </c>
      <c r="D14" s="4">
        <v>8172</v>
      </c>
      <c r="E14" s="4" t="s">
        <v>77</v>
      </c>
      <c r="F14" s="6" t="s">
        <v>659</v>
      </c>
      <c r="G14" s="4" t="s">
        <v>78</v>
      </c>
      <c r="H14" s="4" t="s">
        <v>15</v>
      </c>
      <c r="I14" s="4" t="s">
        <v>16</v>
      </c>
      <c r="J14" s="5" t="s">
        <v>17</v>
      </c>
    </row>
    <row r="15" spans="1:10" x14ac:dyDescent="0.4">
      <c r="A15" s="4" t="s">
        <v>79</v>
      </c>
      <c r="B15" s="4" t="s">
        <v>80</v>
      </c>
      <c r="C15" s="4" t="s">
        <v>81</v>
      </c>
      <c r="D15" s="4">
        <v>8953</v>
      </c>
      <c r="E15" s="4" t="s">
        <v>82</v>
      </c>
      <c r="F15" s="6" t="s">
        <v>660</v>
      </c>
      <c r="G15" s="4" t="s">
        <v>83</v>
      </c>
      <c r="H15" s="4" t="s">
        <v>23</v>
      </c>
      <c r="I15" s="4" t="s">
        <v>24</v>
      </c>
      <c r="J15" s="5" t="s">
        <v>25</v>
      </c>
    </row>
    <row r="16" spans="1:10" x14ac:dyDescent="0.4">
      <c r="A16" s="4" t="s">
        <v>84</v>
      </c>
      <c r="B16" s="4" t="s">
        <v>85</v>
      </c>
      <c r="C16" s="4" t="s">
        <v>86</v>
      </c>
      <c r="D16" s="4">
        <v>8126</v>
      </c>
      <c r="E16" s="4" t="s">
        <v>87</v>
      </c>
      <c r="F16" s="6" t="s">
        <v>661</v>
      </c>
      <c r="G16" s="4" t="s">
        <v>88</v>
      </c>
      <c r="H16" s="4" t="s">
        <v>15</v>
      </c>
      <c r="I16" s="4" t="s">
        <v>16</v>
      </c>
      <c r="J16" s="5" t="s">
        <v>17</v>
      </c>
    </row>
    <row r="17" spans="1:10" x14ac:dyDescent="0.4">
      <c r="A17" s="4" t="s">
        <v>89</v>
      </c>
      <c r="B17" s="4" t="s">
        <v>90</v>
      </c>
      <c r="C17" s="4" t="s">
        <v>91</v>
      </c>
      <c r="D17" s="4">
        <v>8702</v>
      </c>
      <c r="E17" s="4" t="s">
        <v>92</v>
      </c>
      <c r="F17" s="6" t="s">
        <v>662</v>
      </c>
      <c r="G17" s="4" t="s">
        <v>93</v>
      </c>
      <c r="H17" s="4" t="s">
        <v>23</v>
      </c>
      <c r="I17" s="4" t="s">
        <v>24</v>
      </c>
      <c r="J17" s="5" t="s">
        <v>25</v>
      </c>
    </row>
    <row r="18" spans="1:10" x14ac:dyDescent="0.4">
      <c r="A18" s="4" t="s">
        <v>94</v>
      </c>
      <c r="B18" s="4" t="s">
        <v>95</v>
      </c>
      <c r="C18" s="4" t="s">
        <v>96</v>
      </c>
      <c r="D18" s="4">
        <v>8353</v>
      </c>
      <c r="E18" s="4" t="s">
        <v>57</v>
      </c>
      <c r="F18" s="6" t="s">
        <v>663</v>
      </c>
      <c r="G18" s="4" t="s">
        <v>97</v>
      </c>
      <c r="H18" s="4" t="s">
        <v>15</v>
      </c>
      <c r="I18" s="4" t="s">
        <v>16</v>
      </c>
      <c r="J18" s="5" t="s">
        <v>17</v>
      </c>
    </row>
    <row r="19" spans="1:10" x14ac:dyDescent="0.4">
      <c r="A19" s="4" t="s">
        <v>94</v>
      </c>
      <c r="B19" s="4" t="s">
        <v>98</v>
      </c>
      <c r="C19" s="4" t="s">
        <v>99</v>
      </c>
      <c r="D19" s="4">
        <v>8026</v>
      </c>
      <c r="E19" s="4" t="s">
        <v>77</v>
      </c>
      <c r="F19" s="6" t="s">
        <v>664</v>
      </c>
      <c r="G19" s="4" t="s">
        <v>100</v>
      </c>
      <c r="H19" s="4" t="s">
        <v>15</v>
      </c>
      <c r="I19" s="4" t="s">
        <v>16</v>
      </c>
      <c r="J19" s="5" t="s">
        <v>17</v>
      </c>
    </row>
    <row r="20" spans="1:10" x14ac:dyDescent="0.4">
      <c r="A20" s="4" t="s">
        <v>101</v>
      </c>
      <c r="B20" s="4" t="s">
        <v>102</v>
      </c>
      <c r="C20" s="4" t="s">
        <v>103</v>
      </c>
      <c r="D20" s="4">
        <v>8610</v>
      </c>
      <c r="E20" s="4" t="s">
        <v>77</v>
      </c>
      <c r="F20" s="6" t="s">
        <v>665</v>
      </c>
      <c r="G20" s="4" t="s">
        <v>104</v>
      </c>
      <c r="H20" s="4" t="s">
        <v>23</v>
      </c>
      <c r="I20" s="4" t="s">
        <v>24</v>
      </c>
      <c r="J20" s="5" t="s">
        <v>25</v>
      </c>
    </row>
    <row r="21" spans="1:10" x14ac:dyDescent="0.4">
      <c r="A21" s="4" t="s">
        <v>105</v>
      </c>
      <c r="B21" s="4" t="s">
        <v>106</v>
      </c>
      <c r="C21" s="4" t="s">
        <v>107</v>
      </c>
      <c r="D21" s="4">
        <v>8125</v>
      </c>
      <c r="E21" s="4" t="s">
        <v>108</v>
      </c>
      <c r="F21" s="6" t="s">
        <v>666</v>
      </c>
      <c r="G21" s="4" t="s">
        <v>109</v>
      </c>
      <c r="H21" s="4" t="s">
        <v>23</v>
      </c>
      <c r="I21" s="4" t="s">
        <v>24</v>
      </c>
      <c r="J21" s="5" t="s">
        <v>25</v>
      </c>
    </row>
    <row r="22" spans="1:10" x14ac:dyDescent="0.4">
      <c r="A22" s="4" t="s">
        <v>110</v>
      </c>
      <c r="B22" s="4" t="s">
        <v>111</v>
      </c>
      <c r="C22" s="4" t="s">
        <v>112</v>
      </c>
      <c r="D22" s="4">
        <v>8700</v>
      </c>
      <c r="E22" s="4" t="s">
        <v>77</v>
      </c>
      <c r="F22" s="6" t="s">
        <v>667</v>
      </c>
      <c r="G22" s="4" t="s">
        <v>113</v>
      </c>
      <c r="H22" s="4" t="s">
        <v>15</v>
      </c>
      <c r="I22" s="4" t="s">
        <v>16</v>
      </c>
      <c r="J22" s="5" t="s">
        <v>17</v>
      </c>
    </row>
    <row r="23" spans="1:10" x14ac:dyDescent="0.4">
      <c r="A23" s="4" t="s">
        <v>114</v>
      </c>
      <c r="B23" s="4" t="s">
        <v>115</v>
      </c>
      <c r="C23" s="4" t="s">
        <v>116</v>
      </c>
      <c r="D23" s="4">
        <v>8038</v>
      </c>
      <c r="E23" s="4" t="s">
        <v>77</v>
      </c>
      <c r="F23" s="6" t="s">
        <v>668</v>
      </c>
      <c r="G23" s="4" t="s">
        <v>117</v>
      </c>
      <c r="H23" s="4" t="s">
        <v>23</v>
      </c>
      <c r="I23" s="4" t="s">
        <v>24</v>
      </c>
      <c r="J23" s="5" t="s">
        <v>25</v>
      </c>
    </row>
    <row r="24" spans="1:10" x14ac:dyDescent="0.4">
      <c r="A24" s="4" t="s">
        <v>114</v>
      </c>
      <c r="B24" s="4" t="s">
        <v>118</v>
      </c>
      <c r="C24" s="4" t="s">
        <v>119</v>
      </c>
      <c r="D24" s="4">
        <v>8032</v>
      </c>
      <c r="E24" s="4" t="s">
        <v>77</v>
      </c>
      <c r="F24" s="6" t="s">
        <v>669</v>
      </c>
      <c r="G24" s="4" t="s">
        <v>120</v>
      </c>
      <c r="H24" s="4" t="s">
        <v>23</v>
      </c>
      <c r="I24" s="4" t="s">
        <v>24</v>
      </c>
      <c r="J24" s="5" t="s">
        <v>25</v>
      </c>
    </row>
    <row r="25" spans="1:10" x14ac:dyDescent="0.4">
      <c r="A25" s="4" t="s">
        <v>121</v>
      </c>
      <c r="B25" s="4" t="s">
        <v>122</v>
      </c>
      <c r="C25" s="4" t="s">
        <v>123</v>
      </c>
      <c r="D25" s="4">
        <v>8405</v>
      </c>
      <c r="E25" s="4" t="s">
        <v>124</v>
      </c>
      <c r="F25" s="6" t="s">
        <v>670</v>
      </c>
      <c r="G25" s="4" t="s">
        <v>125</v>
      </c>
      <c r="H25" s="4" t="s">
        <v>15</v>
      </c>
      <c r="I25" s="4" t="s">
        <v>16</v>
      </c>
      <c r="J25" s="5" t="s">
        <v>17</v>
      </c>
    </row>
    <row r="26" spans="1:10" x14ac:dyDescent="0.4">
      <c r="A26" s="4" t="s">
        <v>126</v>
      </c>
      <c r="B26" s="4" t="s">
        <v>127</v>
      </c>
      <c r="C26" s="4" t="s">
        <v>128</v>
      </c>
      <c r="D26" s="4">
        <v>8006</v>
      </c>
      <c r="E26" s="4" t="s">
        <v>77</v>
      </c>
      <c r="F26" s="6" t="s">
        <v>792</v>
      </c>
      <c r="G26" s="4" t="s">
        <v>129</v>
      </c>
      <c r="H26" s="4" t="s">
        <v>15</v>
      </c>
      <c r="I26" s="4" t="s">
        <v>16</v>
      </c>
      <c r="J26" s="5" t="s">
        <v>17</v>
      </c>
    </row>
    <row r="27" spans="1:10" x14ac:dyDescent="0.4">
      <c r="A27" s="4" t="s">
        <v>130</v>
      </c>
      <c r="B27" s="4" t="s">
        <v>131</v>
      </c>
      <c r="C27" s="4" t="s">
        <v>132</v>
      </c>
      <c r="D27" s="4">
        <v>8636</v>
      </c>
      <c r="E27" s="4" t="s">
        <v>77</v>
      </c>
      <c r="F27" s="6" t="s">
        <v>671</v>
      </c>
      <c r="G27" s="4" t="s">
        <v>133</v>
      </c>
      <c r="H27" s="4" t="s">
        <v>15</v>
      </c>
      <c r="I27" s="4" t="s">
        <v>16</v>
      </c>
      <c r="J27" s="5" t="s">
        <v>17</v>
      </c>
    </row>
    <row r="28" spans="1:10" x14ac:dyDescent="0.4">
      <c r="A28" s="4" t="s">
        <v>134</v>
      </c>
      <c r="B28" s="4" t="s">
        <v>135</v>
      </c>
      <c r="C28" s="4" t="s">
        <v>136</v>
      </c>
      <c r="D28" s="4">
        <v>8180</v>
      </c>
      <c r="E28" s="4" t="s">
        <v>137</v>
      </c>
      <c r="F28" s="6" t="s">
        <v>672</v>
      </c>
      <c r="G28" s="4" t="s">
        <v>138</v>
      </c>
      <c r="H28" s="4" t="s">
        <v>15</v>
      </c>
      <c r="I28" s="4" t="s">
        <v>16</v>
      </c>
      <c r="J28" s="5" t="s">
        <v>17</v>
      </c>
    </row>
    <row r="29" spans="1:10" x14ac:dyDescent="0.4">
      <c r="A29" s="4" t="s">
        <v>139</v>
      </c>
      <c r="B29" s="4" t="s">
        <v>140</v>
      </c>
      <c r="C29" s="4" t="s">
        <v>141</v>
      </c>
      <c r="D29" s="4">
        <v>8810</v>
      </c>
      <c r="E29" s="4" t="s">
        <v>142</v>
      </c>
      <c r="F29" s="6" t="s">
        <v>793</v>
      </c>
      <c r="G29" s="4" t="s">
        <v>143</v>
      </c>
      <c r="H29" s="4" t="s">
        <v>15</v>
      </c>
      <c r="I29" s="4" t="s">
        <v>16</v>
      </c>
      <c r="J29" s="5" t="s">
        <v>17</v>
      </c>
    </row>
    <row r="30" spans="1:10" x14ac:dyDescent="0.4">
      <c r="A30" s="4" t="s">
        <v>144</v>
      </c>
      <c r="B30" s="4" t="s">
        <v>145</v>
      </c>
      <c r="C30" s="4" t="s">
        <v>146</v>
      </c>
      <c r="D30" s="4">
        <v>8155</v>
      </c>
      <c r="E30" s="4" t="s">
        <v>147</v>
      </c>
      <c r="F30" s="6" t="s">
        <v>673</v>
      </c>
      <c r="G30" s="4" t="s">
        <v>148</v>
      </c>
      <c r="H30" s="4" t="s">
        <v>15</v>
      </c>
      <c r="I30" s="4" t="s">
        <v>16</v>
      </c>
      <c r="J30" s="5" t="s">
        <v>17</v>
      </c>
    </row>
    <row r="31" spans="1:10" x14ac:dyDescent="0.4">
      <c r="A31" s="4" t="s">
        <v>149</v>
      </c>
      <c r="B31" s="4" t="s">
        <v>127</v>
      </c>
      <c r="C31" s="4" t="s">
        <v>150</v>
      </c>
      <c r="D31" s="4">
        <v>8048</v>
      </c>
      <c r="E31" s="4" t="s">
        <v>77</v>
      </c>
      <c r="F31" s="6" t="s">
        <v>674</v>
      </c>
      <c r="G31" s="4" t="s">
        <v>151</v>
      </c>
      <c r="H31" s="4" t="s">
        <v>15</v>
      </c>
      <c r="I31" s="4" t="s">
        <v>16</v>
      </c>
      <c r="J31" s="5" t="s">
        <v>17</v>
      </c>
    </row>
    <row r="32" spans="1:10" x14ac:dyDescent="0.4">
      <c r="A32" s="4" t="s">
        <v>152</v>
      </c>
      <c r="B32" s="4" t="s">
        <v>153</v>
      </c>
      <c r="C32" s="4" t="s">
        <v>154</v>
      </c>
      <c r="D32" s="4">
        <v>8047</v>
      </c>
      <c r="E32" s="4" t="s">
        <v>77</v>
      </c>
      <c r="F32" s="6" t="s">
        <v>794</v>
      </c>
      <c r="G32" s="4" t="s">
        <v>155</v>
      </c>
      <c r="H32" s="4" t="s">
        <v>15</v>
      </c>
      <c r="I32" s="4" t="s">
        <v>16</v>
      </c>
      <c r="J32" s="5" t="s">
        <v>17</v>
      </c>
    </row>
    <row r="33" spans="1:10" x14ac:dyDescent="0.4">
      <c r="A33" s="4" t="s">
        <v>156</v>
      </c>
      <c r="B33" s="4" t="s">
        <v>157</v>
      </c>
      <c r="C33" s="4" t="s">
        <v>158</v>
      </c>
      <c r="D33" s="4">
        <v>8121</v>
      </c>
      <c r="E33" s="4" t="s">
        <v>159</v>
      </c>
      <c r="F33" s="6" t="s">
        <v>675</v>
      </c>
      <c r="G33" s="4" t="s">
        <v>160</v>
      </c>
      <c r="H33" s="4" t="s">
        <v>15</v>
      </c>
      <c r="I33" s="4" t="s">
        <v>16</v>
      </c>
      <c r="J33" s="5" t="s">
        <v>17</v>
      </c>
    </row>
    <row r="34" spans="1:10" x14ac:dyDescent="0.4">
      <c r="A34" s="4" t="s">
        <v>161</v>
      </c>
      <c r="B34" s="4" t="s">
        <v>162</v>
      </c>
      <c r="C34" s="4" t="s">
        <v>163</v>
      </c>
      <c r="D34" s="4">
        <v>8153</v>
      </c>
      <c r="E34" s="4" t="s">
        <v>164</v>
      </c>
      <c r="F34" s="6" t="s">
        <v>676</v>
      </c>
      <c r="G34" s="4" t="s">
        <v>165</v>
      </c>
      <c r="H34" s="4" t="s">
        <v>15</v>
      </c>
      <c r="I34" s="4" t="s">
        <v>16</v>
      </c>
      <c r="J34" s="5" t="s">
        <v>17</v>
      </c>
    </row>
    <row r="35" spans="1:10" x14ac:dyDescent="0.4">
      <c r="A35" s="4" t="s">
        <v>166</v>
      </c>
      <c r="B35" s="4" t="s">
        <v>122</v>
      </c>
      <c r="C35" s="4" t="s">
        <v>167</v>
      </c>
      <c r="D35" s="4">
        <v>8607</v>
      </c>
      <c r="E35" s="4" t="s">
        <v>168</v>
      </c>
      <c r="F35" s="6" t="s">
        <v>677</v>
      </c>
      <c r="G35" s="4" t="s">
        <v>169</v>
      </c>
      <c r="H35" s="4" t="s">
        <v>15</v>
      </c>
      <c r="I35" s="4" t="s">
        <v>16</v>
      </c>
      <c r="J35" s="5" t="s">
        <v>17</v>
      </c>
    </row>
    <row r="36" spans="1:10" x14ac:dyDescent="0.4">
      <c r="A36" s="4" t="s">
        <v>170</v>
      </c>
      <c r="B36" s="4" t="s">
        <v>171</v>
      </c>
      <c r="C36" s="4" t="s">
        <v>172</v>
      </c>
      <c r="D36" s="4">
        <v>8400</v>
      </c>
      <c r="E36" s="4" t="s">
        <v>77</v>
      </c>
      <c r="F36" s="6" t="s">
        <v>678</v>
      </c>
      <c r="G36" s="4" t="s">
        <v>173</v>
      </c>
      <c r="H36" s="4" t="s">
        <v>15</v>
      </c>
      <c r="I36" s="4" t="s">
        <v>16</v>
      </c>
      <c r="J36" s="5" t="s">
        <v>17</v>
      </c>
    </row>
    <row r="37" spans="1:10" x14ac:dyDescent="0.4">
      <c r="A37" s="4" t="s">
        <v>174</v>
      </c>
      <c r="B37" s="4" t="s">
        <v>175</v>
      </c>
      <c r="C37" s="4" t="s">
        <v>176</v>
      </c>
      <c r="D37" s="4">
        <v>8173</v>
      </c>
      <c r="E37" s="4" t="s">
        <v>29</v>
      </c>
      <c r="F37" s="6" t="s">
        <v>679</v>
      </c>
      <c r="G37" s="4" t="s">
        <v>177</v>
      </c>
      <c r="H37" s="4" t="s">
        <v>15</v>
      </c>
      <c r="I37" s="4" t="s">
        <v>16</v>
      </c>
      <c r="J37" s="5" t="s">
        <v>17</v>
      </c>
    </row>
    <row r="38" spans="1:10" x14ac:dyDescent="0.4">
      <c r="A38" s="4" t="s">
        <v>178</v>
      </c>
      <c r="B38" s="4" t="s">
        <v>179</v>
      </c>
      <c r="C38" s="4" t="s">
        <v>180</v>
      </c>
      <c r="D38" s="4">
        <v>8022</v>
      </c>
      <c r="E38" s="4" t="s">
        <v>72</v>
      </c>
      <c r="F38" s="6" t="s">
        <v>680</v>
      </c>
      <c r="G38" s="4" t="s">
        <v>181</v>
      </c>
      <c r="H38" s="4" t="s">
        <v>15</v>
      </c>
      <c r="I38" s="4" t="s">
        <v>16</v>
      </c>
      <c r="J38" s="5" t="s">
        <v>17</v>
      </c>
    </row>
    <row r="39" spans="1:10" x14ac:dyDescent="0.4">
      <c r="A39" s="4" t="s">
        <v>182</v>
      </c>
      <c r="B39" s="4" t="s">
        <v>183</v>
      </c>
      <c r="C39" s="4" t="s">
        <v>184</v>
      </c>
      <c r="D39" s="4">
        <v>8810</v>
      </c>
      <c r="E39" s="4" t="s">
        <v>77</v>
      </c>
      <c r="F39" s="6" t="s">
        <v>681</v>
      </c>
      <c r="G39" s="4" t="s">
        <v>185</v>
      </c>
      <c r="H39" s="4" t="s">
        <v>15</v>
      </c>
      <c r="I39" s="4" t="s">
        <v>16</v>
      </c>
      <c r="J39" s="5" t="s">
        <v>17</v>
      </c>
    </row>
    <row r="40" spans="1:10" x14ac:dyDescent="0.4">
      <c r="A40" s="4" t="s">
        <v>186</v>
      </c>
      <c r="B40" s="4" t="s">
        <v>90</v>
      </c>
      <c r="C40" s="4" t="s">
        <v>187</v>
      </c>
      <c r="D40" s="4">
        <v>8005</v>
      </c>
      <c r="E40" s="4" t="s">
        <v>77</v>
      </c>
      <c r="F40" s="6" t="s">
        <v>815</v>
      </c>
      <c r="G40" s="4" t="s">
        <v>188</v>
      </c>
      <c r="H40" s="4" t="s">
        <v>23</v>
      </c>
      <c r="I40" s="4" t="s">
        <v>24</v>
      </c>
      <c r="J40" s="5" t="s">
        <v>25</v>
      </c>
    </row>
    <row r="41" spans="1:10" x14ac:dyDescent="0.4">
      <c r="A41" s="4" t="s">
        <v>189</v>
      </c>
      <c r="B41" s="4" t="s">
        <v>190</v>
      </c>
      <c r="C41" s="4" t="s">
        <v>191</v>
      </c>
      <c r="D41" s="4">
        <v>8103</v>
      </c>
      <c r="E41" s="4" t="s">
        <v>147</v>
      </c>
      <c r="F41" s="6" t="s">
        <v>682</v>
      </c>
      <c r="G41" s="4" t="s">
        <v>192</v>
      </c>
      <c r="H41" s="4" t="s">
        <v>15</v>
      </c>
      <c r="I41" s="4" t="s">
        <v>16</v>
      </c>
      <c r="J41" s="5" t="s">
        <v>17</v>
      </c>
    </row>
    <row r="42" spans="1:10" x14ac:dyDescent="0.4">
      <c r="A42" s="4" t="s">
        <v>193</v>
      </c>
      <c r="B42" s="4" t="s">
        <v>194</v>
      </c>
      <c r="C42" s="4" t="s">
        <v>195</v>
      </c>
      <c r="D42" s="4">
        <v>8304</v>
      </c>
      <c r="E42" s="4" t="s">
        <v>196</v>
      </c>
      <c r="F42" s="6" t="s">
        <v>683</v>
      </c>
      <c r="G42" s="4" t="s">
        <v>197</v>
      </c>
      <c r="H42" s="4" t="s">
        <v>15</v>
      </c>
      <c r="I42" s="4" t="s">
        <v>16</v>
      </c>
      <c r="J42" s="5" t="s">
        <v>17</v>
      </c>
    </row>
    <row r="43" spans="1:10" x14ac:dyDescent="0.4">
      <c r="A43" s="4" t="s">
        <v>198</v>
      </c>
      <c r="B43" s="4" t="s">
        <v>199</v>
      </c>
      <c r="C43" s="4" t="s">
        <v>200</v>
      </c>
      <c r="D43" s="4">
        <v>8953</v>
      </c>
      <c r="E43" s="4" t="s">
        <v>67</v>
      </c>
      <c r="F43" s="6" t="s">
        <v>684</v>
      </c>
      <c r="G43" s="4" t="s">
        <v>201</v>
      </c>
      <c r="H43" s="4" t="s">
        <v>15</v>
      </c>
      <c r="I43" s="4" t="s">
        <v>16</v>
      </c>
      <c r="J43" s="5" t="s">
        <v>17</v>
      </c>
    </row>
    <row r="44" spans="1:10" x14ac:dyDescent="0.4">
      <c r="A44" s="4" t="s">
        <v>202</v>
      </c>
      <c r="B44" s="4" t="s">
        <v>203</v>
      </c>
      <c r="C44" s="4" t="s">
        <v>204</v>
      </c>
      <c r="D44" s="4">
        <v>8450</v>
      </c>
      <c r="E44" s="4" t="s">
        <v>67</v>
      </c>
      <c r="F44" s="6" t="s">
        <v>685</v>
      </c>
      <c r="G44" s="4" t="s">
        <v>205</v>
      </c>
      <c r="H44" s="4" t="s">
        <v>15</v>
      </c>
      <c r="I44" s="4" t="s">
        <v>16</v>
      </c>
      <c r="J44" s="5" t="s">
        <v>17</v>
      </c>
    </row>
    <row r="45" spans="1:10" x14ac:dyDescent="0.4">
      <c r="A45" s="4" t="s">
        <v>206</v>
      </c>
      <c r="B45" s="4" t="s">
        <v>207</v>
      </c>
      <c r="C45" s="4" t="s">
        <v>208</v>
      </c>
      <c r="D45" s="4">
        <v>8104</v>
      </c>
      <c r="E45" s="4" t="s">
        <v>209</v>
      </c>
      <c r="F45" s="6" t="s">
        <v>686</v>
      </c>
      <c r="G45" s="4" t="s">
        <v>210</v>
      </c>
      <c r="H45" s="4" t="s">
        <v>15</v>
      </c>
      <c r="I45" s="4" t="s">
        <v>16</v>
      </c>
      <c r="J45" s="5" t="s">
        <v>17</v>
      </c>
    </row>
    <row r="46" spans="1:10" x14ac:dyDescent="0.4">
      <c r="A46" s="4" t="s">
        <v>211</v>
      </c>
      <c r="B46" s="4" t="s">
        <v>145</v>
      </c>
      <c r="C46" s="4" t="s">
        <v>212</v>
      </c>
      <c r="D46" s="4">
        <v>8024</v>
      </c>
      <c r="E46" s="4" t="s">
        <v>213</v>
      </c>
      <c r="F46" s="6" t="s">
        <v>687</v>
      </c>
      <c r="G46" s="4" t="s">
        <v>214</v>
      </c>
      <c r="H46" s="4" t="s">
        <v>15</v>
      </c>
      <c r="I46" s="4" t="s">
        <v>16</v>
      </c>
      <c r="J46" s="5" t="s">
        <v>17</v>
      </c>
    </row>
    <row r="47" spans="1:10" x14ac:dyDescent="0.4">
      <c r="A47" s="4" t="s">
        <v>215</v>
      </c>
      <c r="B47" s="4" t="s">
        <v>216</v>
      </c>
      <c r="C47" s="4" t="s">
        <v>217</v>
      </c>
      <c r="D47" s="4">
        <v>8610</v>
      </c>
      <c r="E47" s="4" t="s">
        <v>218</v>
      </c>
      <c r="F47" s="6" t="s">
        <v>688</v>
      </c>
      <c r="G47" s="4" t="s">
        <v>219</v>
      </c>
      <c r="H47" s="4" t="s">
        <v>15</v>
      </c>
      <c r="I47" s="4" t="s">
        <v>16</v>
      </c>
      <c r="J47" s="5" t="s">
        <v>17</v>
      </c>
    </row>
    <row r="48" spans="1:10" x14ac:dyDescent="0.4">
      <c r="A48" s="4" t="s">
        <v>220</v>
      </c>
      <c r="B48" s="4" t="s">
        <v>221</v>
      </c>
      <c r="C48" s="4" t="s">
        <v>222</v>
      </c>
      <c r="D48" s="4">
        <v>8460</v>
      </c>
      <c r="E48" s="4" t="s">
        <v>77</v>
      </c>
      <c r="F48" s="6" t="s">
        <v>689</v>
      </c>
      <c r="G48" s="4" t="s">
        <v>223</v>
      </c>
      <c r="H48" s="4" t="s">
        <v>23</v>
      </c>
      <c r="I48" s="4" t="s">
        <v>24</v>
      </c>
      <c r="J48" s="5" t="s">
        <v>25</v>
      </c>
    </row>
    <row r="49" spans="1:10" x14ac:dyDescent="0.4">
      <c r="A49" s="4" t="s">
        <v>220</v>
      </c>
      <c r="B49" s="4" t="s">
        <v>224</v>
      </c>
      <c r="C49" s="4" t="s">
        <v>225</v>
      </c>
      <c r="D49" s="4">
        <v>8472</v>
      </c>
      <c r="E49" s="4" t="s">
        <v>226</v>
      </c>
      <c r="F49" s="6" t="s">
        <v>690</v>
      </c>
      <c r="G49" s="4" t="s">
        <v>227</v>
      </c>
      <c r="H49" s="4" t="s">
        <v>23</v>
      </c>
      <c r="I49" s="4" t="s">
        <v>24</v>
      </c>
      <c r="J49" s="5" t="s">
        <v>25</v>
      </c>
    </row>
    <row r="50" spans="1:10" x14ac:dyDescent="0.4">
      <c r="A50" s="4" t="s">
        <v>228</v>
      </c>
      <c r="B50" s="4" t="s">
        <v>229</v>
      </c>
      <c r="C50" s="4" t="s">
        <v>230</v>
      </c>
      <c r="D50" s="4">
        <v>8180</v>
      </c>
      <c r="E50" s="4" t="s">
        <v>77</v>
      </c>
      <c r="F50" s="6" t="s">
        <v>691</v>
      </c>
      <c r="G50" s="4" t="s">
        <v>231</v>
      </c>
      <c r="H50" s="4" t="s">
        <v>15</v>
      </c>
      <c r="I50" s="4" t="s">
        <v>16</v>
      </c>
      <c r="J50" s="5" t="s">
        <v>17</v>
      </c>
    </row>
    <row r="51" spans="1:10" x14ac:dyDescent="0.4">
      <c r="A51" s="4" t="s">
        <v>232</v>
      </c>
      <c r="B51" s="4" t="s">
        <v>233</v>
      </c>
      <c r="C51" s="4" t="s">
        <v>234</v>
      </c>
      <c r="D51" s="4">
        <v>8047</v>
      </c>
      <c r="E51" s="4" t="s">
        <v>235</v>
      </c>
      <c r="F51" s="6" t="s">
        <v>692</v>
      </c>
      <c r="G51" s="4" t="s">
        <v>236</v>
      </c>
      <c r="H51" s="4" t="s">
        <v>15</v>
      </c>
      <c r="I51" s="4" t="s">
        <v>16</v>
      </c>
      <c r="J51" s="5" t="s">
        <v>17</v>
      </c>
    </row>
    <row r="52" spans="1:10" x14ac:dyDescent="0.4">
      <c r="A52" s="4" t="s">
        <v>237</v>
      </c>
      <c r="B52" s="4" t="s">
        <v>32</v>
      </c>
      <c r="C52" s="4" t="s">
        <v>238</v>
      </c>
      <c r="D52" s="4">
        <v>8630</v>
      </c>
      <c r="E52" s="4" t="s">
        <v>67</v>
      </c>
      <c r="F52" s="6" t="s">
        <v>693</v>
      </c>
      <c r="G52" s="4" t="s">
        <v>239</v>
      </c>
      <c r="H52" s="4" t="s">
        <v>15</v>
      </c>
      <c r="I52" s="4" t="s">
        <v>16</v>
      </c>
      <c r="J52" s="5" t="s">
        <v>17</v>
      </c>
    </row>
    <row r="53" spans="1:10" x14ac:dyDescent="0.4">
      <c r="A53" s="4" t="s">
        <v>240</v>
      </c>
      <c r="B53" s="4" t="s">
        <v>46</v>
      </c>
      <c r="C53" s="4" t="s">
        <v>241</v>
      </c>
      <c r="D53" s="4">
        <v>8802</v>
      </c>
      <c r="E53" s="4" t="s">
        <v>77</v>
      </c>
      <c r="F53" s="6" t="s">
        <v>694</v>
      </c>
      <c r="G53" s="4" t="s">
        <v>242</v>
      </c>
      <c r="H53" s="4" t="s">
        <v>15</v>
      </c>
      <c r="I53" s="4" t="s">
        <v>16</v>
      </c>
      <c r="J53" s="5" t="s">
        <v>17</v>
      </c>
    </row>
    <row r="54" spans="1:10" x14ac:dyDescent="0.4">
      <c r="A54" s="4" t="s">
        <v>243</v>
      </c>
      <c r="B54" s="4" t="s">
        <v>244</v>
      </c>
      <c r="C54" s="4" t="s">
        <v>245</v>
      </c>
      <c r="D54" s="4">
        <v>8409</v>
      </c>
      <c r="E54" s="4" t="s">
        <v>246</v>
      </c>
      <c r="F54" s="6" t="s">
        <v>695</v>
      </c>
      <c r="G54" s="4" t="s">
        <v>247</v>
      </c>
      <c r="H54" s="4" t="s">
        <v>15</v>
      </c>
      <c r="I54" s="4" t="s">
        <v>16</v>
      </c>
      <c r="J54" s="5" t="s">
        <v>17</v>
      </c>
    </row>
    <row r="55" spans="1:10" x14ac:dyDescent="0.4">
      <c r="A55" s="4" t="s">
        <v>248</v>
      </c>
      <c r="B55" s="4" t="s">
        <v>249</v>
      </c>
      <c r="C55" s="4" t="s">
        <v>250</v>
      </c>
      <c r="D55" s="4">
        <v>8910</v>
      </c>
      <c r="E55" s="4" t="s">
        <v>67</v>
      </c>
      <c r="F55" s="6" t="s">
        <v>696</v>
      </c>
      <c r="G55" s="4" t="s">
        <v>251</v>
      </c>
      <c r="H55" s="4" t="s">
        <v>15</v>
      </c>
      <c r="I55" s="4" t="s">
        <v>16</v>
      </c>
      <c r="J55" s="5" t="s">
        <v>17</v>
      </c>
    </row>
    <row r="56" spans="1:10" x14ac:dyDescent="0.4">
      <c r="A56" s="4" t="s">
        <v>252</v>
      </c>
      <c r="B56" s="4" t="s">
        <v>796</v>
      </c>
      <c r="C56" s="4" t="s">
        <v>253</v>
      </c>
      <c r="D56" s="4">
        <v>8048</v>
      </c>
      <c r="E56" s="4" t="s">
        <v>67</v>
      </c>
      <c r="F56" s="6" t="s">
        <v>795</v>
      </c>
      <c r="G56" s="4" t="s">
        <v>254</v>
      </c>
      <c r="H56" s="4" t="s">
        <v>15</v>
      </c>
      <c r="I56" s="4" t="s">
        <v>16</v>
      </c>
      <c r="J56" s="5" t="s">
        <v>17</v>
      </c>
    </row>
    <row r="57" spans="1:10" x14ac:dyDescent="0.4">
      <c r="A57" s="4" t="s">
        <v>255</v>
      </c>
      <c r="B57" s="4" t="s">
        <v>256</v>
      </c>
      <c r="C57" s="4" t="s">
        <v>257</v>
      </c>
      <c r="D57" s="4">
        <v>8046</v>
      </c>
      <c r="E57" s="4" t="s">
        <v>77</v>
      </c>
      <c r="F57" s="6" t="s">
        <v>697</v>
      </c>
      <c r="G57" s="4" t="s">
        <v>258</v>
      </c>
      <c r="H57" s="4" t="s">
        <v>23</v>
      </c>
      <c r="I57" s="4" t="s">
        <v>24</v>
      </c>
      <c r="J57" s="5" t="s">
        <v>25</v>
      </c>
    </row>
    <row r="58" spans="1:10" x14ac:dyDescent="0.4">
      <c r="A58" s="4" t="s">
        <v>259</v>
      </c>
      <c r="B58" s="4" t="s">
        <v>260</v>
      </c>
      <c r="C58" s="4" t="s">
        <v>261</v>
      </c>
      <c r="D58" s="4">
        <v>8910</v>
      </c>
      <c r="E58" s="4" t="s">
        <v>262</v>
      </c>
      <c r="F58" s="6" t="s">
        <v>698</v>
      </c>
      <c r="G58" s="4" t="s">
        <v>263</v>
      </c>
      <c r="H58" s="4" t="s">
        <v>23</v>
      </c>
      <c r="I58" s="4" t="s">
        <v>24</v>
      </c>
      <c r="J58" s="5" t="s">
        <v>25</v>
      </c>
    </row>
    <row r="59" spans="1:10" x14ac:dyDescent="0.4">
      <c r="A59" s="4" t="s">
        <v>264</v>
      </c>
      <c r="B59" s="4" t="s">
        <v>90</v>
      </c>
      <c r="C59" s="4" t="s">
        <v>265</v>
      </c>
      <c r="D59" s="4">
        <v>8472</v>
      </c>
      <c r="E59" s="4" t="s">
        <v>77</v>
      </c>
      <c r="F59" s="6" t="s">
        <v>699</v>
      </c>
      <c r="G59" s="4" t="s">
        <v>266</v>
      </c>
      <c r="H59" s="4" t="s">
        <v>23</v>
      </c>
      <c r="I59" s="4" t="s">
        <v>24</v>
      </c>
      <c r="J59" s="5" t="s">
        <v>25</v>
      </c>
    </row>
    <row r="60" spans="1:10" x14ac:dyDescent="0.4">
      <c r="A60" s="4" t="s">
        <v>267</v>
      </c>
      <c r="B60" s="4" t="s">
        <v>268</v>
      </c>
      <c r="C60" s="4" t="s">
        <v>269</v>
      </c>
      <c r="D60" s="4">
        <v>8402</v>
      </c>
      <c r="E60" s="4" t="s">
        <v>270</v>
      </c>
      <c r="F60" s="6" t="s">
        <v>700</v>
      </c>
      <c r="G60" s="4" t="s">
        <v>271</v>
      </c>
      <c r="H60" s="4" t="s">
        <v>15</v>
      </c>
      <c r="I60" s="4" t="s">
        <v>16</v>
      </c>
      <c r="J60" s="5" t="s">
        <v>17</v>
      </c>
    </row>
    <row r="61" spans="1:10" x14ac:dyDescent="0.4">
      <c r="A61" s="4" t="s">
        <v>272</v>
      </c>
      <c r="B61" s="4" t="s">
        <v>203</v>
      </c>
      <c r="C61" s="4" t="s">
        <v>273</v>
      </c>
      <c r="D61" s="4">
        <v>8162</v>
      </c>
      <c r="E61" s="4" t="s">
        <v>72</v>
      </c>
      <c r="F61" s="6" t="s">
        <v>797</v>
      </c>
      <c r="G61" s="4" t="s">
        <v>271</v>
      </c>
      <c r="H61" s="4" t="s">
        <v>15</v>
      </c>
      <c r="I61" s="4" t="s">
        <v>16</v>
      </c>
      <c r="J61" s="5" t="s">
        <v>17</v>
      </c>
    </row>
    <row r="62" spans="1:10" x14ac:dyDescent="0.4">
      <c r="A62" s="4" t="s">
        <v>274</v>
      </c>
      <c r="B62" s="4" t="s">
        <v>275</v>
      </c>
      <c r="C62" s="4" t="s">
        <v>276</v>
      </c>
      <c r="D62" s="4">
        <v>8625</v>
      </c>
      <c r="E62" s="4" t="s">
        <v>277</v>
      </c>
      <c r="F62" s="6" t="s">
        <v>701</v>
      </c>
      <c r="G62" s="4" t="s">
        <v>271</v>
      </c>
      <c r="H62" s="4" t="s">
        <v>15</v>
      </c>
      <c r="I62" s="4" t="s">
        <v>16</v>
      </c>
      <c r="J62" s="5" t="s">
        <v>17</v>
      </c>
    </row>
    <row r="63" spans="1:10" x14ac:dyDescent="0.4">
      <c r="A63" s="4" t="s">
        <v>278</v>
      </c>
      <c r="B63" s="4" t="s">
        <v>275</v>
      </c>
      <c r="C63" s="4" t="s">
        <v>279</v>
      </c>
      <c r="D63" s="4">
        <v>8047</v>
      </c>
      <c r="E63" s="4" t="s">
        <v>77</v>
      </c>
      <c r="F63" s="6" t="s">
        <v>702</v>
      </c>
      <c r="G63" s="4" t="s">
        <v>271</v>
      </c>
      <c r="H63" s="4" t="s">
        <v>15</v>
      </c>
      <c r="I63" s="4" t="s">
        <v>16</v>
      </c>
      <c r="J63" s="5" t="s">
        <v>17</v>
      </c>
    </row>
    <row r="64" spans="1:10" x14ac:dyDescent="0.4">
      <c r="A64" s="4" t="s">
        <v>280</v>
      </c>
      <c r="B64" s="4" t="s">
        <v>135</v>
      </c>
      <c r="C64" s="4" t="s">
        <v>281</v>
      </c>
      <c r="D64" s="4">
        <v>8942</v>
      </c>
      <c r="E64" s="4" t="s">
        <v>282</v>
      </c>
      <c r="F64" s="6" t="s">
        <v>703</v>
      </c>
      <c r="G64" s="4" t="s">
        <v>271</v>
      </c>
      <c r="H64" s="4" t="s">
        <v>15</v>
      </c>
      <c r="I64" s="4" t="s">
        <v>16</v>
      </c>
      <c r="J64" s="5" t="s">
        <v>17</v>
      </c>
    </row>
    <row r="65" spans="1:10" x14ac:dyDescent="0.4">
      <c r="A65" s="4" t="s">
        <v>283</v>
      </c>
      <c r="B65" s="4" t="s">
        <v>131</v>
      </c>
      <c r="C65" s="4" t="s">
        <v>284</v>
      </c>
      <c r="D65" s="4">
        <v>8023</v>
      </c>
      <c r="E65" s="4" t="s">
        <v>77</v>
      </c>
      <c r="F65" s="6" t="s">
        <v>814</v>
      </c>
      <c r="G65" s="4" t="s">
        <v>271</v>
      </c>
      <c r="H65" s="4" t="s">
        <v>15</v>
      </c>
      <c r="I65" s="4" t="s">
        <v>16</v>
      </c>
      <c r="J65" s="5" t="s">
        <v>17</v>
      </c>
    </row>
    <row r="66" spans="1:10" x14ac:dyDescent="0.4">
      <c r="A66" s="4" t="s">
        <v>285</v>
      </c>
      <c r="B66" s="4" t="s">
        <v>286</v>
      </c>
      <c r="C66" s="4" t="s">
        <v>287</v>
      </c>
      <c r="D66" s="4">
        <v>8032</v>
      </c>
      <c r="E66" s="4" t="s">
        <v>67</v>
      </c>
      <c r="F66" s="6" t="s">
        <v>704</v>
      </c>
      <c r="G66" s="4" t="s">
        <v>271</v>
      </c>
      <c r="H66" s="4" t="s">
        <v>15</v>
      </c>
      <c r="I66" s="4" t="s">
        <v>16</v>
      </c>
      <c r="J66" s="5" t="s">
        <v>17</v>
      </c>
    </row>
    <row r="67" spans="1:10" x14ac:dyDescent="0.4">
      <c r="A67" s="4" t="s">
        <v>288</v>
      </c>
      <c r="B67" s="4" t="s">
        <v>183</v>
      </c>
      <c r="C67" s="4" t="s">
        <v>289</v>
      </c>
      <c r="D67" s="4">
        <v>8153</v>
      </c>
      <c r="E67" s="4" t="s">
        <v>277</v>
      </c>
      <c r="F67" s="6" t="s">
        <v>705</v>
      </c>
      <c r="G67" s="4" t="s">
        <v>290</v>
      </c>
      <c r="H67" s="4" t="s">
        <v>15</v>
      </c>
      <c r="I67" s="4" t="s">
        <v>16</v>
      </c>
      <c r="J67" s="5" t="s">
        <v>17</v>
      </c>
    </row>
    <row r="68" spans="1:10" x14ac:dyDescent="0.4">
      <c r="A68" s="4" t="s">
        <v>291</v>
      </c>
      <c r="B68" s="4" t="s">
        <v>102</v>
      </c>
      <c r="C68" s="4" t="s">
        <v>292</v>
      </c>
      <c r="D68" s="4">
        <v>8302</v>
      </c>
      <c r="E68" s="4" t="s">
        <v>293</v>
      </c>
      <c r="F68" s="6" t="s">
        <v>706</v>
      </c>
      <c r="G68" s="4" t="s">
        <v>294</v>
      </c>
      <c r="H68" s="4" t="s">
        <v>23</v>
      </c>
      <c r="I68" s="4" t="s">
        <v>24</v>
      </c>
      <c r="J68" s="5" t="s">
        <v>25</v>
      </c>
    </row>
    <row r="69" spans="1:10" x14ac:dyDescent="0.4">
      <c r="A69" s="4" t="s">
        <v>295</v>
      </c>
      <c r="B69" s="4" t="s">
        <v>296</v>
      </c>
      <c r="C69" s="4" t="s">
        <v>297</v>
      </c>
      <c r="D69" s="4">
        <v>8008</v>
      </c>
      <c r="E69" s="4" t="s">
        <v>77</v>
      </c>
      <c r="F69" s="6" t="s">
        <v>707</v>
      </c>
      <c r="G69" s="4" t="s">
        <v>294</v>
      </c>
      <c r="H69" s="4" t="s">
        <v>23</v>
      </c>
      <c r="I69" s="4" t="s">
        <v>24</v>
      </c>
      <c r="J69" s="5" t="s">
        <v>25</v>
      </c>
    </row>
    <row r="70" spans="1:10" x14ac:dyDescent="0.4">
      <c r="A70" s="4" t="s">
        <v>298</v>
      </c>
      <c r="B70" s="4" t="s">
        <v>299</v>
      </c>
      <c r="C70" s="4" t="s">
        <v>300</v>
      </c>
      <c r="D70" s="4">
        <v>8003</v>
      </c>
      <c r="E70" s="4" t="s">
        <v>77</v>
      </c>
      <c r="F70" s="6" t="s">
        <v>708</v>
      </c>
      <c r="G70" s="4" t="s">
        <v>301</v>
      </c>
      <c r="H70" s="4" t="s">
        <v>23</v>
      </c>
      <c r="I70" s="4" t="s">
        <v>24</v>
      </c>
      <c r="J70" s="5" t="s">
        <v>25</v>
      </c>
    </row>
    <row r="71" spans="1:10" x14ac:dyDescent="0.4">
      <c r="A71" s="4" t="s">
        <v>302</v>
      </c>
      <c r="B71" s="4" t="s">
        <v>303</v>
      </c>
      <c r="C71" s="4" t="s">
        <v>304</v>
      </c>
      <c r="D71" s="4">
        <v>8152</v>
      </c>
      <c r="E71" s="4" t="s">
        <v>67</v>
      </c>
      <c r="F71" s="6" t="s">
        <v>709</v>
      </c>
      <c r="G71" s="4" t="s">
        <v>305</v>
      </c>
      <c r="H71" s="4" t="s">
        <v>15</v>
      </c>
      <c r="I71" s="4" t="s">
        <v>16</v>
      </c>
      <c r="J71" s="5" t="s">
        <v>17</v>
      </c>
    </row>
    <row r="72" spans="1:10" x14ac:dyDescent="0.4">
      <c r="A72" s="4" t="s">
        <v>306</v>
      </c>
      <c r="B72" s="4" t="s">
        <v>307</v>
      </c>
      <c r="C72" s="4" t="s">
        <v>308</v>
      </c>
      <c r="D72" s="4">
        <v>8345</v>
      </c>
      <c r="E72" s="4" t="s">
        <v>77</v>
      </c>
      <c r="F72" s="6" t="s">
        <v>710</v>
      </c>
      <c r="G72" s="4" t="s">
        <v>309</v>
      </c>
      <c r="H72" s="4" t="s">
        <v>23</v>
      </c>
      <c r="I72" s="4" t="s">
        <v>24</v>
      </c>
      <c r="J72" s="5" t="s">
        <v>25</v>
      </c>
    </row>
    <row r="73" spans="1:10" x14ac:dyDescent="0.4">
      <c r="A73" s="4" t="s">
        <v>310</v>
      </c>
      <c r="B73" s="4" t="s">
        <v>102</v>
      </c>
      <c r="C73" s="4" t="s">
        <v>311</v>
      </c>
      <c r="D73" s="4">
        <v>8152</v>
      </c>
      <c r="E73" s="4" t="s">
        <v>312</v>
      </c>
      <c r="F73" s="6" t="s">
        <v>711</v>
      </c>
      <c r="G73" s="4" t="s">
        <v>313</v>
      </c>
      <c r="H73" s="4" t="s">
        <v>23</v>
      </c>
      <c r="I73" s="4" t="s">
        <v>24</v>
      </c>
      <c r="J73" s="5" t="s">
        <v>25</v>
      </c>
    </row>
    <row r="74" spans="1:10" x14ac:dyDescent="0.4">
      <c r="A74" s="4" t="s">
        <v>314</v>
      </c>
      <c r="B74" s="4" t="s">
        <v>60</v>
      </c>
      <c r="C74" s="4" t="s">
        <v>315</v>
      </c>
      <c r="D74" s="4">
        <v>8181</v>
      </c>
      <c r="E74" s="4" t="s">
        <v>67</v>
      </c>
      <c r="F74" s="6" t="s">
        <v>712</v>
      </c>
      <c r="G74" s="4" t="s">
        <v>316</v>
      </c>
      <c r="H74" s="4" t="s">
        <v>23</v>
      </c>
      <c r="I74" s="4" t="s">
        <v>24</v>
      </c>
      <c r="J74" s="5" t="s">
        <v>25</v>
      </c>
    </row>
    <row r="75" spans="1:10" x14ac:dyDescent="0.4">
      <c r="A75" s="4" t="s">
        <v>317</v>
      </c>
      <c r="B75" s="4" t="s">
        <v>318</v>
      </c>
      <c r="C75" s="4" t="s">
        <v>319</v>
      </c>
      <c r="D75" s="4">
        <v>8037</v>
      </c>
      <c r="E75" s="4" t="s">
        <v>77</v>
      </c>
      <c r="F75" s="6" t="s">
        <v>713</v>
      </c>
      <c r="G75" s="4" t="s">
        <v>320</v>
      </c>
      <c r="H75" s="4" t="s">
        <v>23</v>
      </c>
      <c r="I75" s="4" t="s">
        <v>24</v>
      </c>
      <c r="J75" s="5" t="s">
        <v>25</v>
      </c>
    </row>
    <row r="76" spans="1:10" x14ac:dyDescent="0.4">
      <c r="A76" s="4" t="s">
        <v>321</v>
      </c>
      <c r="B76" s="4" t="s">
        <v>322</v>
      </c>
      <c r="C76" s="4" t="s">
        <v>323</v>
      </c>
      <c r="D76" s="4">
        <v>8005</v>
      </c>
      <c r="E76" s="4" t="s">
        <v>77</v>
      </c>
      <c r="F76" s="6" t="s">
        <v>714</v>
      </c>
      <c r="G76" s="4" t="s">
        <v>324</v>
      </c>
      <c r="H76" s="4" t="s">
        <v>23</v>
      </c>
      <c r="I76" s="4" t="s">
        <v>24</v>
      </c>
      <c r="J76" s="5" t="s">
        <v>25</v>
      </c>
    </row>
    <row r="77" spans="1:10" x14ac:dyDescent="0.4">
      <c r="A77" s="4" t="s">
        <v>325</v>
      </c>
      <c r="B77" s="4" t="s">
        <v>326</v>
      </c>
      <c r="C77" s="4" t="s">
        <v>327</v>
      </c>
      <c r="D77" s="4">
        <v>8055</v>
      </c>
      <c r="E77" s="4" t="s">
        <v>77</v>
      </c>
      <c r="F77" s="6" t="s">
        <v>715</v>
      </c>
      <c r="G77" s="4" t="s">
        <v>328</v>
      </c>
      <c r="H77" s="4" t="s">
        <v>15</v>
      </c>
      <c r="I77" s="4" t="s">
        <v>16</v>
      </c>
      <c r="J77" s="5" t="s">
        <v>17</v>
      </c>
    </row>
    <row r="78" spans="1:10" x14ac:dyDescent="0.4">
      <c r="A78" s="4" t="s">
        <v>329</v>
      </c>
      <c r="B78" s="4" t="s">
        <v>330</v>
      </c>
      <c r="C78" s="4" t="s">
        <v>331</v>
      </c>
      <c r="D78" s="4">
        <v>8460</v>
      </c>
      <c r="E78" s="4" t="s">
        <v>77</v>
      </c>
      <c r="F78" s="6" t="s">
        <v>716</v>
      </c>
      <c r="G78" s="4" t="s">
        <v>332</v>
      </c>
      <c r="H78" s="4" t="s">
        <v>23</v>
      </c>
      <c r="I78" s="4" t="s">
        <v>24</v>
      </c>
      <c r="J78" s="5" t="s">
        <v>25</v>
      </c>
    </row>
    <row r="79" spans="1:10" x14ac:dyDescent="0.4">
      <c r="A79" s="4" t="s">
        <v>333</v>
      </c>
      <c r="B79" s="4" t="s">
        <v>334</v>
      </c>
      <c r="C79" s="4" t="s">
        <v>335</v>
      </c>
      <c r="D79" s="4">
        <v>8005</v>
      </c>
      <c r="E79" s="4" t="s">
        <v>336</v>
      </c>
      <c r="F79" s="6" t="s">
        <v>717</v>
      </c>
      <c r="G79" s="4" t="s">
        <v>337</v>
      </c>
      <c r="H79" s="4" t="s">
        <v>23</v>
      </c>
      <c r="I79" s="4" t="s">
        <v>24</v>
      </c>
      <c r="J79" s="5" t="s">
        <v>25</v>
      </c>
    </row>
    <row r="80" spans="1:10" x14ac:dyDescent="0.4">
      <c r="A80" s="4" t="s">
        <v>338</v>
      </c>
      <c r="B80" s="4" t="s">
        <v>183</v>
      </c>
      <c r="C80" s="4" t="s">
        <v>339</v>
      </c>
      <c r="D80" s="4">
        <v>8307</v>
      </c>
      <c r="E80" s="4" t="s">
        <v>77</v>
      </c>
      <c r="F80" s="6" t="s">
        <v>718</v>
      </c>
      <c r="G80" s="4" t="s">
        <v>340</v>
      </c>
      <c r="H80" s="4" t="s">
        <v>15</v>
      </c>
      <c r="I80" s="4" t="s">
        <v>16</v>
      </c>
      <c r="J80" s="5" t="s">
        <v>17</v>
      </c>
    </row>
    <row r="81" spans="1:10" x14ac:dyDescent="0.4">
      <c r="A81" s="4" t="s">
        <v>341</v>
      </c>
      <c r="B81" s="4" t="s">
        <v>229</v>
      </c>
      <c r="C81" s="4" t="s">
        <v>342</v>
      </c>
      <c r="D81" s="4">
        <v>8023</v>
      </c>
      <c r="E81" s="4" t="s">
        <v>77</v>
      </c>
      <c r="F81" s="6" t="s">
        <v>719</v>
      </c>
      <c r="G81" s="4" t="s">
        <v>343</v>
      </c>
      <c r="H81" s="4" t="s">
        <v>15</v>
      </c>
      <c r="I81" s="4" t="s">
        <v>16</v>
      </c>
      <c r="J81" s="5" t="s">
        <v>17</v>
      </c>
    </row>
    <row r="82" spans="1:10" x14ac:dyDescent="0.4">
      <c r="A82" s="4" t="s">
        <v>344</v>
      </c>
      <c r="B82" s="4" t="s">
        <v>345</v>
      </c>
      <c r="C82" s="4" t="s">
        <v>346</v>
      </c>
      <c r="D82" s="4">
        <v>8105</v>
      </c>
      <c r="E82" s="4" t="s">
        <v>77</v>
      </c>
      <c r="F82" s="6" t="s">
        <v>813</v>
      </c>
      <c r="G82" s="4" t="s">
        <v>347</v>
      </c>
      <c r="H82" s="4" t="s">
        <v>23</v>
      </c>
      <c r="I82" s="4" t="s">
        <v>24</v>
      </c>
      <c r="J82" s="5" t="s">
        <v>25</v>
      </c>
    </row>
    <row r="83" spans="1:10" x14ac:dyDescent="0.4">
      <c r="A83" s="4" t="s">
        <v>348</v>
      </c>
      <c r="B83" s="4" t="s">
        <v>349</v>
      </c>
      <c r="C83" s="4" t="s">
        <v>350</v>
      </c>
      <c r="D83" s="4">
        <v>8600</v>
      </c>
      <c r="E83" s="4" t="s">
        <v>351</v>
      </c>
      <c r="F83" s="6" t="s">
        <v>720</v>
      </c>
      <c r="G83" s="4" t="s">
        <v>347</v>
      </c>
      <c r="H83" s="4" t="s">
        <v>23</v>
      </c>
      <c r="I83" s="4" t="s">
        <v>24</v>
      </c>
      <c r="J83" s="5" t="s">
        <v>25</v>
      </c>
    </row>
    <row r="84" spans="1:10" x14ac:dyDescent="0.4">
      <c r="A84" s="4" t="s">
        <v>348</v>
      </c>
      <c r="B84" s="4" t="s">
        <v>194</v>
      </c>
      <c r="C84" s="4" t="s">
        <v>352</v>
      </c>
      <c r="D84" s="4">
        <v>8604</v>
      </c>
      <c r="E84" s="4" t="s">
        <v>77</v>
      </c>
      <c r="F84" s="6" t="s">
        <v>721</v>
      </c>
      <c r="G84" s="4" t="s">
        <v>353</v>
      </c>
      <c r="H84" s="4" t="s">
        <v>15</v>
      </c>
      <c r="I84" s="4" t="s">
        <v>16</v>
      </c>
      <c r="J84" s="5" t="s">
        <v>17</v>
      </c>
    </row>
    <row r="85" spans="1:10" x14ac:dyDescent="0.4">
      <c r="A85" s="4" t="s">
        <v>354</v>
      </c>
      <c r="B85" s="4" t="s">
        <v>80</v>
      </c>
      <c r="C85" s="4" t="s">
        <v>355</v>
      </c>
      <c r="D85" s="4">
        <v>8308</v>
      </c>
      <c r="E85" s="4" t="s">
        <v>159</v>
      </c>
      <c r="F85" s="6" t="s">
        <v>722</v>
      </c>
      <c r="G85" s="4" t="s">
        <v>356</v>
      </c>
      <c r="H85" s="4" t="s">
        <v>23</v>
      </c>
      <c r="I85" s="4" t="s">
        <v>24</v>
      </c>
      <c r="J85" s="5" t="s">
        <v>25</v>
      </c>
    </row>
    <row r="86" spans="1:10" x14ac:dyDescent="0.4">
      <c r="A86" s="4" t="s">
        <v>357</v>
      </c>
      <c r="B86" s="4" t="s">
        <v>358</v>
      </c>
      <c r="C86" s="4" t="s">
        <v>359</v>
      </c>
      <c r="D86" s="4">
        <v>8902</v>
      </c>
      <c r="E86" s="4" t="s">
        <v>360</v>
      </c>
      <c r="F86" s="6" t="s">
        <v>723</v>
      </c>
      <c r="G86" s="4" t="s">
        <v>361</v>
      </c>
      <c r="H86" s="4" t="s">
        <v>15</v>
      </c>
      <c r="I86" s="4" t="s">
        <v>16</v>
      </c>
      <c r="J86" s="5" t="s">
        <v>17</v>
      </c>
    </row>
    <row r="87" spans="1:10" x14ac:dyDescent="0.4">
      <c r="A87" s="4" t="s">
        <v>362</v>
      </c>
      <c r="B87" s="4" t="s">
        <v>275</v>
      </c>
      <c r="C87" s="4" t="s">
        <v>363</v>
      </c>
      <c r="D87" s="4">
        <v>8052</v>
      </c>
      <c r="E87" s="4" t="s">
        <v>336</v>
      </c>
      <c r="F87" s="6" t="s">
        <v>724</v>
      </c>
      <c r="G87" s="4" t="s">
        <v>364</v>
      </c>
      <c r="H87" s="4" t="s">
        <v>15</v>
      </c>
      <c r="I87" s="4" t="s">
        <v>16</v>
      </c>
      <c r="J87" s="5" t="s">
        <v>17</v>
      </c>
    </row>
    <row r="88" spans="1:10" x14ac:dyDescent="0.4">
      <c r="A88" s="4" t="s">
        <v>365</v>
      </c>
      <c r="B88" s="4" t="s">
        <v>131</v>
      </c>
      <c r="C88" s="4" t="s">
        <v>366</v>
      </c>
      <c r="D88" s="4">
        <v>8046</v>
      </c>
      <c r="E88" s="4" t="s">
        <v>367</v>
      </c>
      <c r="F88" s="6" t="s">
        <v>725</v>
      </c>
      <c r="G88" s="4" t="s">
        <v>364</v>
      </c>
      <c r="H88" s="4" t="s">
        <v>15</v>
      </c>
      <c r="I88" s="4" t="s">
        <v>16</v>
      </c>
      <c r="J88" s="5" t="s">
        <v>17</v>
      </c>
    </row>
    <row r="89" spans="1:10" x14ac:dyDescent="0.4">
      <c r="A89" s="4" t="s">
        <v>368</v>
      </c>
      <c r="B89" s="4" t="s">
        <v>369</v>
      </c>
      <c r="C89" s="4" t="s">
        <v>370</v>
      </c>
      <c r="D89" s="4">
        <v>8027</v>
      </c>
      <c r="E89" s="4" t="s">
        <v>371</v>
      </c>
      <c r="F89" s="6" t="s">
        <v>726</v>
      </c>
      <c r="G89" s="4" t="s">
        <v>364</v>
      </c>
      <c r="H89" s="4" t="s">
        <v>15</v>
      </c>
      <c r="I89" s="4" t="s">
        <v>16</v>
      </c>
      <c r="J89" s="5" t="s">
        <v>17</v>
      </c>
    </row>
    <row r="90" spans="1:10" x14ac:dyDescent="0.4">
      <c r="A90" s="4" t="s">
        <v>372</v>
      </c>
      <c r="B90" s="4" t="s">
        <v>373</v>
      </c>
      <c r="C90" s="4" t="s">
        <v>374</v>
      </c>
      <c r="D90" s="4">
        <v>8422</v>
      </c>
      <c r="E90" s="4" t="s">
        <v>375</v>
      </c>
      <c r="F90" s="6" t="s">
        <v>727</v>
      </c>
      <c r="G90" s="4" t="s">
        <v>364</v>
      </c>
      <c r="H90" s="4" t="s">
        <v>15</v>
      </c>
      <c r="I90" s="4" t="s">
        <v>16</v>
      </c>
      <c r="J90" s="5" t="s">
        <v>17</v>
      </c>
    </row>
    <row r="91" spans="1:10" x14ac:dyDescent="0.4">
      <c r="A91" s="4" t="s">
        <v>376</v>
      </c>
      <c r="B91" s="4" t="s">
        <v>377</v>
      </c>
      <c r="C91" s="4" t="s">
        <v>378</v>
      </c>
      <c r="D91" s="4">
        <v>8180</v>
      </c>
      <c r="E91" s="4" t="s">
        <v>379</v>
      </c>
      <c r="F91" s="6" t="s">
        <v>812</v>
      </c>
      <c r="G91" s="4" t="s">
        <v>380</v>
      </c>
      <c r="H91" s="4" t="s">
        <v>15</v>
      </c>
      <c r="I91" s="4" t="s">
        <v>16</v>
      </c>
      <c r="J91" s="5" t="s">
        <v>17</v>
      </c>
    </row>
    <row r="92" spans="1:10" x14ac:dyDescent="0.4">
      <c r="A92" s="4" t="s">
        <v>381</v>
      </c>
      <c r="B92" s="4" t="s">
        <v>382</v>
      </c>
      <c r="C92" s="4" t="s">
        <v>383</v>
      </c>
      <c r="D92" s="4">
        <v>8600</v>
      </c>
      <c r="E92" s="4" t="s">
        <v>384</v>
      </c>
      <c r="F92" s="6" t="s">
        <v>728</v>
      </c>
      <c r="G92" s="4" t="s">
        <v>385</v>
      </c>
      <c r="H92" s="4" t="s">
        <v>15</v>
      </c>
      <c r="I92" s="4" t="s">
        <v>16</v>
      </c>
      <c r="J92" s="5" t="s">
        <v>17</v>
      </c>
    </row>
    <row r="93" spans="1:10" x14ac:dyDescent="0.4">
      <c r="A93" s="4" t="s">
        <v>386</v>
      </c>
      <c r="B93" s="4" t="s">
        <v>387</v>
      </c>
      <c r="C93" s="4" t="s">
        <v>388</v>
      </c>
      <c r="D93" s="4">
        <v>8630</v>
      </c>
      <c r="E93" s="4" t="s">
        <v>67</v>
      </c>
      <c r="F93" s="6" t="s">
        <v>811</v>
      </c>
      <c r="G93" s="4" t="s">
        <v>389</v>
      </c>
      <c r="H93" s="4" t="s">
        <v>15</v>
      </c>
      <c r="I93" s="4" t="s">
        <v>16</v>
      </c>
      <c r="J93" s="5" t="s">
        <v>17</v>
      </c>
    </row>
    <row r="94" spans="1:10" x14ac:dyDescent="0.4">
      <c r="A94" s="4" t="s">
        <v>390</v>
      </c>
      <c r="B94" s="4" t="s">
        <v>391</v>
      </c>
      <c r="C94" s="4" t="s">
        <v>392</v>
      </c>
      <c r="D94" s="4">
        <v>8154</v>
      </c>
      <c r="E94" s="4" t="s">
        <v>77</v>
      </c>
      <c r="F94" s="6" t="s">
        <v>729</v>
      </c>
      <c r="G94" s="4" t="s">
        <v>393</v>
      </c>
      <c r="H94" s="4" t="s">
        <v>23</v>
      </c>
      <c r="I94" s="4" t="s">
        <v>24</v>
      </c>
      <c r="J94" s="5" t="s">
        <v>25</v>
      </c>
    </row>
    <row r="95" spans="1:10" x14ac:dyDescent="0.4">
      <c r="A95" s="4" t="s">
        <v>390</v>
      </c>
      <c r="B95" s="4" t="s">
        <v>394</v>
      </c>
      <c r="C95" s="4" t="s">
        <v>395</v>
      </c>
      <c r="D95" s="4">
        <v>8051</v>
      </c>
      <c r="E95" s="4" t="s">
        <v>396</v>
      </c>
      <c r="F95" s="6" t="s">
        <v>730</v>
      </c>
      <c r="G95" s="4" t="s">
        <v>397</v>
      </c>
      <c r="H95" s="4" t="s">
        <v>15</v>
      </c>
      <c r="I95" s="4" t="s">
        <v>16</v>
      </c>
      <c r="J95" s="5" t="s">
        <v>17</v>
      </c>
    </row>
    <row r="96" spans="1:10" x14ac:dyDescent="0.4">
      <c r="A96" s="4" t="s">
        <v>398</v>
      </c>
      <c r="B96" s="4" t="s">
        <v>345</v>
      </c>
      <c r="C96" s="4" t="s">
        <v>399</v>
      </c>
      <c r="D96" s="4">
        <v>8604</v>
      </c>
      <c r="E96" s="4" t="s">
        <v>400</v>
      </c>
      <c r="F96" s="6" t="s">
        <v>731</v>
      </c>
      <c r="G96" s="4" t="s">
        <v>401</v>
      </c>
      <c r="H96" s="4" t="s">
        <v>23</v>
      </c>
      <c r="I96" s="4" t="s">
        <v>24</v>
      </c>
      <c r="J96" s="5" t="s">
        <v>25</v>
      </c>
    </row>
    <row r="97" spans="1:10" x14ac:dyDescent="0.4">
      <c r="A97" s="4" t="s">
        <v>402</v>
      </c>
      <c r="B97" s="4" t="s">
        <v>403</v>
      </c>
      <c r="C97" s="4" t="s">
        <v>404</v>
      </c>
      <c r="D97" s="4">
        <v>8400</v>
      </c>
      <c r="E97" s="4" t="s">
        <v>270</v>
      </c>
      <c r="F97" s="6" t="s">
        <v>810</v>
      </c>
      <c r="G97" s="4" t="s">
        <v>405</v>
      </c>
      <c r="H97" s="4" t="s">
        <v>23</v>
      </c>
      <c r="I97" s="4" t="s">
        <v>24</v>
      </c>
      <c r="J97" s="5" t="s">
        <v>25</v>
      </c>
    </row>
    <row r="98" spans="1:10" x14ac:dyDescent="0.4">
      <c r="A98" s="4" t="s">
        <v>406</v>
      </c>
      <c r="B98" s="4" t="s">
        <v>111</v>
      </c>
      <c r="C98" s="4" t="s">
        <v>407</v>
      </c>
      <c r="D98" s="4">
        <v>8048</v>
      </c>
      <c r="E98" s="4" t="s">
        <v>213</v>
      </c>
      <c r="F98" s="6" t="s">
        <v>809</v>
      </c>
      <c r="G98" s="4" t="s">
        <v>408</v>
      </c>
      <c r="H98" s="4" t="s">
        <v>15</v>
      </c>
      <c r="I98" s="4" t="s">
        <v>16</v>
      </c>
      <c r="J98" s="5" t="s">
        <v>17</v>
      </c>
    </row>
    <row r="99" spans="1:10" x14ac:dyDescent="0.4">
      <c r="A99" s="4" t="s">
        <v>409</v>
      </c>
      <c r="B99" s="4" t="s">
        <v>410</v>
      </c>
      <c r="C99" s="4" t="s">
        <v>411</v>
      </c>
      <c r="D99" s="4">
        <v>8344</v>
      </c>
      <c r="E99" s="4" t="s">
        <v>124</v>
      </c>
      <c r="F99" s="6" t="s">
        <v>732</v>
      </c>
      <c r="G99" s="4" t="s">
        <v>412</v>
      </c>
      <c r="H99" s="4" t="s">
        <v>15</v>
      </c>
      <c r="I99" s="4" t="s">
        <v>16</v>
      </c>
      <c r="J99" s="5" t="s">
        <v>17</v>
      </c>
    </row>
    <row r="100" spans="1:10" x14ac:dyDescent="0.4">
      <c r="A100" s="4" t="s">
        <v>413</v>
      </c>
      <c r="B100" s="4" t="s">
        <v>122</v>
      </c>
      <c r="C100" s="4" t="s">
        <v>414</v>
      </c>
      <c r="D100" s="4">
        <v>8105</v>
      </c>
      <c r="E100" s="4" t="s">
        <v>21</v>
      </c>
      <c r="F100" s="6" t="s">
        <v>733</v>
      </c>
      <c r="G100" s="4" t="s">
        <v>412</v>
      </c>
      <c r="H100" s="4" t="s">
        <v>15</v>
      </c>
      <c r="I100" s="4" t="s">
        <v>16</v>
      </c>
      <c r="J100" s="5" t="s">
        <v>17</v>
      </c>
    </row>
    <row r="101" spans="1:10" x14ac:dyDescent="0.4">
      <c r="A101" s="4" t="s">
        <v>415</v>
      </c>
      <c r="B101" s="4" t="s">
        <v>122</v>
      </c>
      <c r="C101" s="4" t="s">
        <v>416</v>
      </c>
      <c r="D101" s="4">
        <v>8127</v>
      </c>
      <c r="E101" s="4" t="s">
        <v>417</v>
      </c>
      <c r="F101" s="6" t="s">
        <v>734</v>
      </c>
      <c r="G101" s="4" t="s">
        <v>412</v>
      </c>
      <c r="H101" s="4" t="s">
        <v>15</v>
      </c>
      <c r="I101" s="4" t="s">
        <v>16</v>
      </c>
      <c r="J101" s="5" t="s">
        <v>17</v>
      </c>
    </row>
    <row r="102" spans="1:10" x14ac:dyDescent="0.4">
      <c r="A102" s="4" t="s">
        <v>418</v>
      </c>
      <c r="B102" s="4" t="s">
        <v>419</v>
      </c>
      <c r="C102" s="4" t="s">
        <v>420</v>
      </c>
      <c r="D102" s="4">
        <v>8180</v>
      </c>
      <c r="E102" s="4" t="s">
        <v>29</v>
      </c>
      <c r="F102" s="6" t="s">
        <v>808</v>
      </c>
      <c r="G102" s="4" t="s">
        <v>412</v>
      </c>
      <c r="H102" s="4" t="s">
        <v>15</v>
      </c>
      <c r="I102" s="4" t="s">
        <v>16</v>
      </c>
      <c r="J102" s="5" t="s">
        <v>17</v>
      </c>
    </row>
    <row r="103" spans="1:10" x14ac:dyDescent="0.4">
      <c r="A103" s="4" t="s">
        <v>421</v>
      </c>
      <c r="B103" s="4" t="s">
        <v>131</v>
      </c>
      <c r="C103" s="4" t="s">
        <v>422</v>
      </c>
      <c r="D103" s="4">
        <v>8474</v>
      </c>
      <c r="E103" s="4" t="s">
        <v>77</v>
      </c>
      <c r="F103" s="6" t="s">
        <v>807</v>
      </c>
      <c r="G103" s="4" t="s">
        <v>412</v>
      </c>
      <c r="H103" s="4" t="s">
        <v>15</v>
      </c>
      <c r="I103" s="4" t="s">
        <v>16</v>
      </c>
      <c r="J103" s="5" t="s">
        <v>17</v>
      </c>
    </row>
    <row r="104" spans="1:10" x14ac:dyDescent="0.4">
      <c r="A104" s="4" t="s">
        <v>423</v>
      </c>
      <c r="B104" s="4" t="s">
        <v>162</v>
      </c>
      <c r="C104" s="4" t="s">
        <v>424</v>
      </c>
      <c r="D104" s="4">
        <v>8615</v>
      </c>
      <c r="E104" s="4" t="s">
        <v>425</v>
      </c>
      <c r="F104" s="6" t="s">
        <v>735</v>
      </c>
      <c r="G104" s="4" t="s">
        <v>412</v>
      </c>
      <c r="H104" s="4" t="s">
        <v>15</v>
      </c>
      <c r="I104" s="4" t="s">
        <v>16</v>
      </c>
      <c r="J104" s="5" t="s">
        <v>17</v>
      </c>
    </row>
    <row r="105" spans="1:10" x14ac:dyDescent="0.4">
      <c r="A105" s="4" t="s">
        <v>426</v>
      </c>
      <c r="B105" s="4" t="s">
        <v>427</v>
      </c>
      <c r="C105" s="4" t="s">
        <v>428</v>
      </c>
      <c r="D105" s="4">
        <v>8820</v>
      </c>
      <c r="E105" s="4" t="s">
        <v>429</v>
      </c>
      <c r="F105" s="6" t="s">
        <v>736</v>
      </c>
      <c r="G105" s="4" t="s">
        <v>430</v>
      </c>
      <c r="H105" s="4" t="s">
        <v>15</v>
      </c>
      <c r="I105" s="4" t="s">
        <v>16</v>
      </c>
      <c r="J105" s="5" t="s">
        <v>17</v>
      </c>
    </row>
    <row r="106" spans="1:10" x14ac:dyDescent="0.4">
      <c r="A106" s="4" t="s">
        <v>431</v>
      </c>
      <c r="B106" s="4" t="s">
        <v>432</v>
      </c>
      <c r="C106" s="4" t="s">
        <v>433</v>
      </c>
      <c r="D106" s="4">
        <v>8001</v>
      </c>
      <c r="E106" s="4" t="s">
        <v>77</v>
      </c>
      <c r="F106" s="6" t="s">
        <v>737</v>
      </c>
      <c r="G106" s="4" t="s">
        <v>434</v>
      </c>
      <c r="H106" s="4" t="s">
        <v>23</v>
      </c>
      <c r="I106" s="4" t="s">
        <v>24</v>
      </c>
      <c r="J106" s="5" t="s">
        <v>25</v>
      </c>
    </row>
    <row r="107" spans="1:10" x14ac:dyDescent="0.4">
      <c r="A107" s="4" t="s">
        <v>435</v>
      </c>
      <c r="B107" s="4" t="s">
        <v>436</v>
      </c>
      <c r="C107" s="4" t="s">
        <v>437</v>
      </c>
      <c r="D107" s="4">
        <v>8045</v>
      </c>
      <c r="E107" s="4" t="s">
        <v>367</v>
      </c>
      <c r="F107" s="6" t="s">
        <v>738</v>
      </c>
      <c r="G107" s="4" t="s">
        <v>438</v>
      </c>
      <c r="H107" s="4" t="s">
        <v>23</v>
      </c>
      <c r="I107" s="4" t="s">
        <v>24</v>
      </c>
      <c r="J107" s="5" t="s">
        <v>25</v>
      </c>
    </row>
    <row r="108" spans="1:10" x14ac:dyDescent="0.4">
      <c r="A108" s="4" t="s">
        <v>439</v>
      </c>
      <c r="B108" s="4" t="s">
        <v>131</v>
      </c>
      <c r="C108" s="4" t="s">
        <v>440</v>
      </c>
      <c r="D108" s="4">
        <v>8600</v>
      </c>
      <c r="E108" s="4" t="s">
        <v>441</v>
      </c>
      <c r="F108" s="6" t="s">
        <v>739</v>
      </c>
      <c r="G108" s="4" t="s">
        <v>442</v>
      </c>
      <c r="H108" s="4" t="s">
        <v>15</v>
      </c>
      <c r="I108" s="4" t="s">
        <v>16</v>
      </c>
      <c r="J108" s="5" t="s">
        <v>17</v>
      </c>
    </row>
    <row r="109" spans="1:10" x14ac:dyDescent="0.4">
      <c r="A109" s="4" t="s">
        <v>443</v>
      </c>
      <c r="B109" s="4" t="s">
        <v>190</v>
      </c>
      <c r="C109" s="4" t="s">
        <v>444</v>
      </c>
      <c r="D109" s="4">
        <v>8047</v>
      </c>
      <c r="E109" s="4" t="s">
        <v>445</v>
      </c>
      <c r="F109" s="6" t="s">
        <v>740</v>
      </c>
      <c r="G109" s="4" t="s">
        <v>446</v>
      </c>
      <c r="H109" s="4" t="s">
        <v>15</v>
      </c>
      <c r="I109" s="4" t="s">
        <v>16</v>
      </c>
      <c r="J109" s="5" t="s">
        <v>17</v>
      </c>
    </row>
    <row r="110" spans="1:10" x14ac:dyDescent="0.4">
      <c r="A110" s="4" t="s">
        <v>447</v>
      </c>
      <c r="B110" s="4" t="s">
        <v>203</v>
      </c>
      <c r="C110" s="4" t="s">
        <v>448</v>
      </c>
      <c r="D110" s="4">
        <v>8820</v>
      </c>
      <c r="E110" s="4" t="s">
        <v>77</v>
      </c>
      <c r="F110" s="6" t="s">
        <v>741</v>
      </c>
      <c r="G110" s="4" t="s">
        <v>449</v>
      </c>
      <c r="H110" s="4" t="s">
        <v>15</v>
      </c>
      <c r="I110" s="4" t="s">
        <v>16</v>
      </c>
      <c r="J110" s="5" t="s">
        <v>17</v>
      </c>
    </row>
    <row r="111" spans="1:10" x14ac:dyDescent="0.4">
      <c r="A111" s="4" t="s">
        <v>450</v>
      </c>
      <c r="B111" s="4" t="s">
        <v>207</v>
      </c>
      <c r="C111" s="4" t="s">
        <v>451</v>
      </c>
      <c r="D111" s="4">
        <v>8051</v>
      </c>
      <c r="E111" s="4" t="s">
        <v>77</v>
      </c>
      <c r="F111" s="6" t="s">
        <v>742</v>
      </c>
      <c r="G111" s="4" t="s">
        <v>452</v>
      </c>
      <c r="H111" s="4" t="s">
        <v>15</v>
      </c>
      <c r="I111" s="4" t="s">
        <v>16</v>
      </c>
      <c r="J111" s="5" t="s">
        <v>17</v>
      </c>
    </row>
    <row r="112" spans="1:10" x14ac:dyDescent="0.4">
      <c r="A112" s="4" t="s">
        <v>453</v>
      </c>
      <c r="B112" s="4" t="s">
        <v>454</v>
      </c>
      <c r="C112" s="4" t="s">
        <v>455</v>
      </c>
      <c r="D112" s="4">
        <v>8625</v>
      </c>
      <c r="E112" s="4" t="s">
        <v>147</v>
      </c>
      <c r="F112" s="6" t="s">
        <v>743</v>
      </c>
      <c r="G112" s="4" t="s">
        <v>456</v>
      </c>
      <c r="H112" s="4" t="s">
        <v>15</v>
      </c>
      <c r="I112" s="4" t="s">
        <v>16</v>
      </c>
      <c r="J112" s="5" t="s">
        <v>17</v>
      </c>
    </row>
    <row r="113" spans="1:10" x14ac:dyDescent="0.4">
      <c r="A113" s="4" t="s">
        <v>457</v>
      </c>
      <c r="B113" s="4" t="s">
        <v>27</v>
      </c>
      <c r="C113" s="4" t="s">
        <v>458</v>
      </c>
      <c r="D113" s="4">
        <v>8308</v>
      </c>
      <c r="E113" s="4" t="s">
        <v>459</v>
      </c>
      <c r="F113" s="6" t="s">
        <v>744</v>
      </c>
      <c r="G113" s="4" t="s">
        <v>460</v>
      </c>
      <c r="H113" s="4" t="s">
        <v>15</v>
      </c>
      <c r="I113" s="4" t="s">
        <v>16</v>
      </c>
      <c r="J113" s="5" t="s">
        <v>17</v>
      </c>
    </row>
    <row r="114" spans="1:10" x14ac:dyDescent="0.4">
      <c r="A114" s="4" t="s">
        <v>461</v>
      </c>
      <c r="B114" s="4" t="s">
        <v>462</v>
      </c>
      <c r="C114" s="4" t="s">
        <v>463</v>
      </c>
      <c r="D114" s="4">
        <v>8192</v>
      </c>
      <c r="E114" s="4" t="s">
        <v>77</v>
      </c>
      <c r="F114" s="6" t="s">
        <v>745</v>
      </c>
      <c r="G114" s="4" t="s">
        <v>464</v>
      </c>
      <c r="H114" s="4" t="s">
        <v>23</v>
      </c>
      <c r="I114" s="4" t="s">
        <v>24</v>
      </c>
      <c r="J114" s="5" t="s">
        <v>25</v>
      </c>
    </row>
    <row r="115" spans="1:10" x14ac:dyDescent="0.4">
      <c r="A115" s="4" t="s">
        <v>465</v>
      </c>
      <c r="B115" s="4" t="s">
        <v>466</v>
      </c>
      <c r="C115" s="4" t="s">
        <v>467</v>
      </c>
      <c r="D115" s="4">
        <v>8707</v>
      </c>
      <c r="E115" s="4" t="s">
        <v>77</v>
      </c>
      <c r="F115" s="6" t="s">
        <v>746</v>
      </c>
      <c r="G115" s="4" t="s">
        <v>468</v>
      </c>
      <c r="H115" s="4" t="s">
        <v>23</v>
      </c>
      <c r="I115" s="4" t="s">
        <v>24</v>
      </c>
      <c r="J115" s="5" t="s">
        <v>25</v>
      </c>
    </row>
    <row r="116" spans="1:10" x14ac:dyDescent="0.4">
      <c r="A116" s="4" t="s">
        <v>469</v>
      </c>
      <c r="B116" s="4" t="s">
        <v>470</v>
      </c>
      <c r="C116" s="4" t="s">
        <v>471</v>
      </c>
      <c r="D116" s="4">
        <v>8408</v>
      </c>
      <c r="E116" s="4" t="s">
        <v>67</v>
      </c>
      <c r="F116" s="6" t="s">
        <v>747</v>
      </c>
      <c r="G116" s="4" t="s">
        <v>472</v>
      </c>
      <c r="H116" s="4" t="s">
        <v>15</v>
      </c>
      <c r="I116" s="4" t="s">
        <v>16</v>
      </c>
      <c r="J116" s="5" t="s">
        <v>17</v>
      </c>
    </row>
    <row r="117" spans="1:10" x14ac:dyDescent="0.4">
      <c r="A117" s="4" t="s">
        <v>473</v>
      </c>
      <c r="B117" s="4" t="s">
        <v>80</v>
      </c>
      <c r="C117" s="4" t="s">
        <v>474</v>
      </c>
      <c r="D117" s="4">
        <v>8032</v>
      </c>
      <c r="E117" s="4" t="s">
        <v>475</v>
      </c>
      <c r="F117" s="6" t="s">
        <v>748</v>
      </c>
      <c r="G117" s="4" t="s">
        <v>476</v>
      </c>
      <c r="H117" s="4" t="s">
        <v>23</v>
      </c>
      <c r="I117" s="4" t="s">
        <v>24</v>
      </c>
      <c r="J117" s="5" t="s">
        <v>25</v>
      </c>
    </row>
    <row r="118" spans="1:10" x14ac:dyDescent="0.4">
      <c r="A118" s="4" t="s">
        <v>477</v>
      </c>
      <c r="B118" s="4" t="s">
        <v>478</v>
      </c>
      <c r="C118" s="4" t="s">
        <v>479</v>
      </c>
      <c r="D118" s="4">
        <v>8902</v>
      </c>
      <c r="E118" s="4" t="s">
        <v>77</v>
      </c>
      <c r="F118" s="6" t="s">
        <v>806</v>
      </c>
      <c r="G118" s="4" t="s">
        <v>480</v>
      </c>
      <c r="H118" s="4" t="s">
        <v>23</v>
      </c>
      <c r="I118" s="4" t="s">
        <v>24</v>
      </c>
      <c r="J118" s="5" t="s">
        <v>25</v>
      </c>
    </row>
    <row r="119" spans="1:10" x14ac:dyDescent="0.4">
      <c r="A119" s="4" t="s">
        <v>477</v>
      </c>
      <c r="B119" s="4" t="s">
        <v>183</v>
      </c>
      <c r="C119" s="4" t="s">
        <v>481</v>
      </c>
      <c r="D119" s="4">
        <v>8405</v>
      </c>
      <c r="E119" s="4" t="s">
        <v>384</v>
      </c>
      <c r="F119" s="6" t="s">
        <v>749</v>
      </c>
      <c r="G119" s="4" t="s">
        <v>482</v>
      </c>
      <c r="H119" s="4" t="s">
        <v>15</v>
      </c>
      <c r="I119" s="4" t="s">
        <v>16</v>
      </c>
      <c r="J119" s="5" t="s">
        <v>17</v>
      </c>
    </row>
    <row r="120" spans="1:10" x14ac:dyDescent="0.4">
      <c r="A120" s="4" t="s">
        <v>483</v>
      </c>
      <c r="B120" s="4" t="s">
        <v>484</v>
      </c>
      <c r="C120" s="4" t="s">
        <v>485</v>
      </c>
      <c r="D120" s="4">
        <v>8820</v>
      </c>
      <c r="E120" s="4" t="s">
        <v>39</v>
      </c>
      <c r="F120" s="6" t="s">
        <v>750</v>
      </c>
      <c r="G120" s="4" t="s">
        <v>486</v>
      </c>
      <c r="H120" s="4" t="s">
        <v>23</v>
      </c>
      <c r="I120" s="4" t="s">
        <v>24</v>
      </c>
      <c r="J120" s="5" t="s">
        <v>25</v>
      </c>
    </row>
    <row r="121" spans="1:10" x14ac:dyDescent="0.4">
      <c r="A121" s="4" t="s">
        <v>487</v>
      </c>
      <c r="B121" s="4" t="s">
        <v>488</v>
      </c>
      <c r="C121" s="4" t="s">
        <v>489</v>
      </c>
      <c r="D121" s="4">
        <v>8630</v>
      </c>
      <c r="E121" s="4" t="s">
        <v>57</v>
      </c>
      <c r="F121" s="6" t="s">
        <v>751</v>
      </c>
      <c r="G121" s="4" t="s">
        <v>490</v>
      </c>
      <c r="H121" s="4" t="s">
        <v>15</v>
      </c>
      <c r="I121" s="4" t="s">
        <v>16</v>
      </c>
      <c r="J121" s="5" t="s">
        <v>17</v>
      </c>
    </row>
    <row r="122" spans="1:10" x14ac:dyDescent="0.4">
      <c r="A122" s="4" t="s">
        <v>491</v>
      </c>
      <c r="B122" s="4" t="s">
        <v>190</v>
      </c>
      <c r="C122" s="4" t="s">
        <v>492</v>
      </c>
      <c r="D122" s="4">
        <v>8400</v>
      </c>
      <c r="E122" s="4" t="s">
        <v>493</v>
      </c>
      <c r="F122" s="6" t="s">
        <v>752</v>
      </c>
      <c r="G122" s="4" t="s">
        <v>490</v>
      </c>
      <c r="H122" s="4" t="s">
        <v>15</v>
      </c>
      <c r="I122" s="4" t="s">
        <v>16</v>
      </c>
      <c r="J122" s="5" t="s">
        <v>17</v>
      </c>
    </row>
    <row r="123" spans="1:10" x14ac:dyDescent="0.4">
      <c r="A123" s="4" t="s">
        <v>494</v>
      </c>
      <c r="B123" s="4" t="s">
        <v>495</v>
      </c>
      <c r="C123" s="4" t="s">
        <v>496</v>
      </c>
      <c r="D123" s="4">
        <v>8908</v>
      </c>
      <c r="E123" s="4" t="s">
        <v>77</v>
      </c>
      <c r="F123" s="6" t="s">
        <v>753</v>
      </c>
      <c r="G123" s="4" t="s">
        <v>497</v>
      </c>
      <c r="H123" s="4" t="s">
        <v>23</v>
      </c>
      <c r="I123" s="4" t="s">
        <v>24</v>
      </c>
      <c r="J123" s="5" t="s">
        <v>25</v>
      </c>
    </row>
    <row r="124" spans="1:10" x14ac:dyDescent="0.4">
      <c r="A124" s="4" t="s">
        <v>498</v>
      </c>
      <c r="B124" s="4" t="s">
        <v>499</v>
      </c>
      <c r="C124" s="4" t="s">
        <v>500</v>
      </c>
      <c r="D124" s="4">
        <v>8447</v>
      </c>
      <c r="E124" s="4" t="s">
        <v>445</v>
      </c>
      <c r="F124" s="6" t="s">
        <v>805</v>
      </c>
      <c r="G124" s="4" t="s">
        <v>497</v>
      </c>
      <c r="H124" s="4" t="s">
        <v>23</v>
      </c>
      <c r="I124" s="4" t="s">
        <v>24</v>
      </c>
      <c r="J124" s="5" t="s">
        <v>25</v>
      </c>
    </row>
    <row r="125" spans="1:10" x14ac:dyDescent="0.4">
      <c r="A125" s="4" t="s">
        <v>501</v>
      </c>
      <c r="B125" s="4" t="s">
        <v>502</v>
      </c>
      <c r="C125" s="4" t="s">
        <v>503</v>
      </c>
      <c r="D125" s="4">
        <v>8421</v>
      </c>
      <c r="E125" s="4" t="s">
        <v>77</v>
      </c>
      <c r="F125" s="6" t="s">
        <v>754</v>
      </c>
      <c r="G125" s="4" t="s">
        <v>497</v>
      </c>
      <c r="H125" s="4" t="s">
        <v>23</v>
      </c>
      <c r="I125" s="4" t="s">
        <v>24</v>
      </c>
      <c r="J125" s="5" t="s">
        <v>25</v>
      </c>
    </row>
    <row r="126" spans="1:10" x14ac:dyDescent="0.4">
      <c r="A126" s="4" t="s">
        <v>504</v>
      </c>
      <c r="B126" s="4" t="s">
        <v>505</v>
      </c>
      <c r="C126" s="4" t="s">
        <v>506</v>
      </c>
      <c r="D126" s="4">
        <v>8833</v>
      </c>
      <c r="E126" s="4" t="s">
        <v>72</v>
      </c>
      <c r="F126" s="6" t="s">
        <v>755</v>
      </c>
      <c r="G126" s="4" t="s">
        <v>507</v>
      </c>
      <c r="H126" s="4" t="s">
        <v>23</v>
      </c>
      <c r="I126" s="4" t="s">
        <v>24</v>
      </c>
      <c r="J126" s="5" t="s">
        <v>25</v>
      </c>
    </row>
    <row r="127" spans="1:10" x14ac:dyDescent="0.4">
      <c r="A127" s="4" t="s">
        <v>508</v>
      </c>
      <c r="B127" s="4" t="s">
        <v>131</v>
      </c>
      <c r="C127" s="4" t="s">
        <v>509</v>
      </c>
      <c r="D127" s="4">
        <v>8712</v>
      </c>
      <c r="E127" s="4" t="s">
        <v>77</v>
      </c>
      <c r="F127" s="6" t="s">
        <v>756</v>
      </c>
      <c r="G127" s="4" t="s">
        <v>510</v>
      </c>
      <c r="H127" s="4" t="s">
        <v>15</v>
      </c>
      <c r="I127" s="4" t="s">
        <v>16</v>
      </c>
      <c r="J127" s="5" t="s">
        <v>17</v>
      </c>
    </row>
    <row r="128" spans="1:10" x14ac:dyDescent="0.4">
      <c r="A128" s="4" t="s">
        <v>511</v>
      </c>
      <c r="B128" s="4" t="s">
        <v>512</v>
      </c>
      <c r="C128" s="4" t="s">
        <v>513</v>
      </c>
      <c r="D128" s="4">
        <v>8052</v>
      </c>
      <c r="E128" s="4" t="s">
        <v>514</v>
      </c>
      <c r="F128" s="6" t="s">
        <v>757</v>
      </c>
      <c r="G128" s="4" t="s">
        <v>515</v>
      </c>
      <c r="H128" s="4" t="s">
        <v>15</v>
      </c>
      <c r="I128" s="4" t="s">
        <v>16</v>
      </c>
      <c r="J128" s="5" t="s">
        <v>17</v>
      </c>
    </row>
    <row r="129" spans="1:10" x14ac:dyDescent="0.4">
      <c r="A129" s="4" t="s">
        <v>516</v>
      </c>
      <c r="B129" s="4" t="s">
        <v>517</v>
      </c>
      <c r="C129" s="4" t="s">
        <v>518</v>
      </c>
      <c r="D129" s="4">
        <v>8406</v>
      </c>
      <c r="E129" s="4" t="s">
        <v>519</v>
      </c>
      <c r="F129" s="6" t="s">
        <v>758</v>
      </c>
      <c r="G129" s="4" t="s">
        <v>520</v>
      </c>
      <c r="H129" s="4" t="s">
        <v>15</v>
      </c>
      <c r="I129" s="4" t="s">
        <v>16</v>
      </c>
      <c r="J129" s="5" t="s">
        <v>17</v>
      </c>
    </row>
    <row r="130" spans="1:10" x14ac:dyDescent="0.4">
      <c r="A130" s="4" t="s">
        <v>521</v>
      </c>
      <c r="B130" s="4" t="s">
        <v>135</v>
      </c>
      <c r="C130" s="4" t="s">
        <v>522</v>
      </c>
      <c r="D130" s="4">
        <v>8636</v>
      </c>
      <c r="E130" s="4" t="s">
        <v>92</v>
      </c>
      <c r="F130" s="6" t="s">
        <v>804</v>
      </c>
      <c r="G130" s="4" t="s">
        <v>523</v>
      </c>
      <c r="H130" s="4" t="s">
        <v>15</v>
      </c>
      <c r="I130" s="4" t="s">
        <v>16</v>
      </c>
      <c r="J130" s="5" t="s">
        <v>17</v>
      </c>
    </row>
    <row r="131" spans="1:10" x14ac:dyDescent="0.4">
      <c r="A131" s="4" t="s">
        <v>524</v>
      </c>
      <c r="B131" s="4" t="s">
        <v>525</v>
      </c>
      <c r="C131" s="4" t="s">
        <v>526</v>
      </c>
      <c r="D131" s="4">
        <v>8703</v>
      </c>
      <c r="E131" s="4" t="s">
        <v>77</v>
      </c>
      <c r="F131" s="6" t="s">
        <v>759</v>
      </c>
      <c r="G131" s="4" t="s">
        <v>527</v>
      </c>
      <c r="H131" s="4" t="s">
        <v>15</v>
      </c>
      <c r="I131" s="4" t="s">
        <v>16</v>
      </c>
      <c r="J131" s="5" t="s">
        <v>17</v>
      </c>
    </row>
    <row r="132" spans="1:10" x14ac:dyDescent="0.4">
      <c r="A132" s="4" t="s">
        <v>528</v>
      </c>
      <c r="B132" s="4" t="s">
        <v>171</v>
      </c>
      <c r="C132" s="4" t="s">
        <v>529</v>
      </c>
      <c r="D132" s="4">
        <v>8055</v>
      </c>
      <c r="E132" s="4" t="s">
        <v>530</v>
      </c>
      <c r="F132" s="6" t="s">
        <v>760</v>
      </c>
      <c r="G132" s="4" t="s">
        <v>527</v>
      </c>
      <c r="H132" s="4" t="s">
        <v>15</v>
      </c>
      <c r="I132" s="4" t="s">
        <v>16</v>
      </c>
      <c r="J132" s="5" t="s">
        <v>17</v>
      </c>
    </row>
    <row r="133" spans="1:10" x14ac:dyDescent="0.4">
      <c r="A133" s="4" t="s">
        <v>531</v>
      </c>
      <c r="B133" s="4" t="s">
        <v>122</v>
      </c>
      <c r="C133" s="4" t="s">
        <v>532</v>
      </c>
      <c r="D133" s="4">
        <v>8032</v>
      </c>
      <c r="E133" s="4" t="s">
        <v>533</v>
      </c>
      <c r="F133" s="6" t="s">
        <v>761</v>
      </c>
      <c r="G133" s="4" t="s">
        <v>527</v>
      </c>
      <c r="H133" s="4" t="s">
        <v>15</v>
      </c>
      <c r="I133" s="4" t="s">
        <v>16</v>
      </c>
      <c r="J133" s="5" t="s">
        <v>17</v>
      </c>
    </row>
    <row r="134" spans="1:10" x14ac:dyDescent="0.4">
      <c r="A134" s="4" t="s">
        <v>534</v>
      </c>
      <c r="B134" s="4" t="s">
        <v>111</v>
      </c>
      <c r="C134" s="4" t="s">
        <v>535</v>
      </c>
      <c r="D134" s="4">
        <v>8805</v>
      </c>
      <c r="E134" s="4" t="s">
        <v>77</v>
      </c>
      <c r="F134" s="6" t="s">
        <v>803</v>
      </c>
      <c r="G134" s="4" t="s">
        <v>527</v>
      </c>
      <c r="H134" s="4" t="s">
        <v>15</v>
      </c>
      <c r="I134" s="4" t="s">
        <v>16</v>
      </c>
      <c r="J134" s="5" t="s">
        <v>17</v>
      </c>
    </row>
    <row r="135" spans="1:10" x14ac:dyDescent="0.4">
      <c r="A135" s="4" t="s">
        <v>536</v>
      </c>
      <c r="B135" s="4" t="s">
        <v>183</v>
      </c>
      <c r="C135" s="4" t="s">
        <v>537</v>
      </c>
      <c r="D135" s="4">
        <v>8001</v>
      </c>
      <c r="E135" s="4" t="s">
        <v>538</v>
      </c>
      <c r="F135" s="6" t="s">
        <v>762</v>
      </c>
      <c r="G135" s="4" t="s">
        <v>527</v>
      </c>
      <c r="H135" s="4" t="s">
        <v>15</v>
      </c>
      <c r="I135" s="4" t="s">
        <v>16</v>
      </c>
      <c r="J135" s="5" t="s">
        <v>17</v>
      </c>
    </row>
    <row r="136" spans="1:10" x14ac:dyDescent="0.4">
      <c r="A136" s="4" t="s">
        <v>536</v>
      </c>
      <c r="B136" s="4" t="s">
        <v>539</v>
      </c>
      <c r="C136" s="4" t="s">
        <v>540</v>
      </c>
      <c r="D136" s="4">
        <v>8004</v>
      </c>
      <c r="E136" s="4" t="s">
        <v>44</v>
      </c>
      <c r="F136" s="6" t="s">
        <v>763</v>
      </c>
      <c r="G136" s="4" t="s">
        <v>527</v>
      </c>
      <c r="H136" s="4" t="s">
        <v>15</v>
      </c>
      <c r="I136" s="4" t="s">
        <v>16</v>
      </c>
      <c r="J136" s="5" t="s">
        <v>17</v>
      </c>
    </row>
    <row r="137" spans="1:10" x14ac:dyDescent="0.4">
      <c r="A137" s="4" t="s">
        <v>536</v>
      </c>
      <c r="B137" s="4" t="s">
        <v>541</v>
      </c>
      <c r="C137" s="4" t="s">
        <v>542</v>
      </c>
      <c r="D137" s="4">
        <v>8037</v>
      </c>
      <c r="E137" s="4" t="s">
        <v>77</v>
      </c>
      <c r="F137" s="6" t="s">
        <v>764</v>
      </c>
      <c r="G137" s="4" t="s">
        <v>543</v>
      </c>
      <c r="H137" s="4" t="s">
        <v>23</v>
      </c>
      <c r="I137" s="4" t="s">
        <v>24</v>
      </c>
      <c r="J137" s="5" t="s">
        <v>25</v>
      </c>
    </row>
    <row r="138" spans="1:10" x14ac:dyDescent="0.4">
      <c r="A138" s="4" t="s">
        <v>536</v>
      </c>
      <c r="B138" s="4" t="s">
        <v>544</v>
      </c>
      <c r="C138" s="4" t="s">
        <v>545</v>
      </c>
      <c r="D138" s="4">
        <v>8610</v>
      </c>
      <c r="E138" s="4" t="s">
        <v>29</v>
      </c>
      <c r="F138" s="6" t="s">
        <v>765</v>
      </c>
      <c r="G138" s="4" t="s">
        <v>543</v>
      </c>
      <c r="H138" s="4" t="s">
        <v>23</v>
      </c>
      <c r="I138" s="4" t="s">
        <v>24</v>
      </c>
      <c r="J138" s="5" t="s">
        <v>25</v>
      </c>
    </row>
    <row r="139" spans="1:10" x14ac:dyDescent="0.4">
      <c r="A139" s="4" t="s">
        <v>546</v>
      </c>
      <c r="B139" s="4" t="s">
        <v>462</v>
      </c>
      <c r="C139" s="4" t="s">
        <v>547</v>
      </c>
      <c r="D139" s="4">
        <v>8032</v>
      </c>
      <c r="E139" s="4" t="s">
        <v>336</v>
      </c>
      <c r="F139" s="6" t="s">
        <v>766</v>
      </c>
      <c r="G139" s="4" t="s">
        <v>543</v>
      </c>
      <c r="H139" s="4" t="s">
        <v>23</v>
      </c>
      <c r="I139" s="4" t="s">
        <v>24</v>
      </c>
      <c r="J139" s="5" t="s">
        <v>25</v>
      </c>
    </row>
    <row r="140" spans="1:10" x14ac:dyDescent="0.4">
      <c r="A140" s="4" t="s">
        <v>548</v>
      </c>
      <c r="B140" s="4" t="s">
        <v>549</v>
      </c>
      <c r="C140" s="4" t="s">
        <v>550</v>
      </c>
      <c r="D140" s="4">
        <v>8810</v>
      </c>
      <c r="E140" s="4" t="s">
        <v>87</v>
      </c>
      <c r="F140" s="6" t="s">
        <v>767</v>
      </c>
      <c r="G140" s="4" t="s">
        <v>551</v>
      </c>
      <c r="H140" s="4" t="s">
        <v>23</v>
      </c>
      <c r="I140" s="4" t="s">
        <v>24</v>
      </c>
      <c r="J140" s="5" t="s">
        <v>25</v>
      </c>
    </row>
    <row r="141" spans="1:10" x14ac:dyDescent="0.4">
      <c r="A141" s="4" t="s">
        <v>552</v>
      </c>
      <c r="B141" s="4" t="s">
        <v>553</v>
      </c>
      <c r="C141" s="4" t="s">
        <v>554</v>
      </c>
      <c r="D141" s="4">
        <v>8037</v>
      </c>
      <c r="E141" s="4" t="s">
        <v>555</v>
      </c>
      <c r="F141" s="6" t="s">
        <v>768</v>
      </c>
      <c r="G141" s="4" t="s">
        <v>556</v>
      </c>
      <c r="H141" s="4" t="s">
        <v>15</v>
      </c>
      <c r="I141" s="4" t="s">
        <v>16</v>
      </c>
      <c r="J141" s="5" t="s">
        <v>17</v>
      </c>
    </row>
    <row r="142" spans="1:10" x14ac:dyDescent="0.4">
      <c r="A142" s="4" t="s">
        <v>557</v>
      </c>
      <c r="B142" s="4" t="s">
        <v>162</v>
      </c>
      <c r="C142" s="4" t="s">
        <v>558</v>
      </c>
      <c r="D142" s="4">
        <v>8608</v>
      </c>
      <c r="E142" s="4" t="s">
        <v>559</v>
      </c>
      <c r="F142" s="6" t="s">
        <v>769</v>
      </c>
      <c r="G142" s="4" t="s">
        <v>560</v>
      </c>
      <c r="H142" s="4" t="s">
        <v>15</v>
      </c>
      <c r="I142" s="4" t="s">
        <v>16</v>
      </c>
      <c r="J142" s="5" t="s">
        <v>17</v>
      </c>
    </row>
    <row r="143" spans="1:10" x14ac:dyDescent="0.4">
      <c r="A143" s="4" t="s">
        <v>561</v>
      </c>
      <c r="B143" s="4" t="s">
        <v>562</v>
      </c>
      <c r="C143" s="4" t="s">
        <v>563</v>
      </c>
      <c r="D143" s="4">
        <v>8400</v>
      </c>
      <c r="E143" s="4" t="s">
        <v>77</v>
      </c>
      <c r="F143" s="6" t="s">
        <v>802</v>
      </c>
      <c r="G143" s="4" t="s">
        <v>564</v>
      </c>
      <c r="H143" s="4" t="s">
        <v>15</v>
      </c>
      <c r="I143" s="4" t="s">
        <v>16</v>
      </c>
      <c r="J143" s="5" t="s">
        <v>17</v>
      </c>
    </row>
    <row r="144" spans="1:10" x14ac:dyDescent="0.4">
      <c r="A144" s="4" t="s">
        <v>565</v>
      </c>
      <c r="B144" s="4" t="s">
        <v>566</v>
      </c>
      <c r="C144" s="4" t="s">
        <v>567</v>
      </c>
      <c r="D144" s="4">
        <v>8708</v>
      </c>
      <c r="E144" s="4" t="s">
        <v>568</v>
      </c>
      <c r="F144" s="6" t="s">
        <v>770</v>
      </c>
      <c r="G144" s="4" t="s">
        <v>569</v>
      </c>
      <c r="H144" s="4" t="s">
        <v>23</v>
      </c>
      <c r="I144" s="4" t="s">
        <v>24</v>
      </c>
      <c r="J144" s="5" t="s">
        <v>25</v>
      </c>
    </row>
    <row r="145" spans="1:10" x14ac:dyDescent="0.4">
      <c r="A145" s="4" t="s">
        <v>570</v>
      </c>
      <c r="B145" s="4" t="s">
        <v>207</v>
      </c>
      <c r="C145" s="4" t="s">
        <v>571</v>
      </c>
      <c r="D145" s="4">
        <v>8320</v>
      </c>
      <c r="E145" s="4" t="s">
        <v>441</v>
      </c>
      <c r="F145" s="6" t="s">
        <v>771</v>
      </c>
      <c r="G145" s="4" t="s">
        <v>572</v>
      </c>
      <c r="H145" s="4" t="s">
        <v>15</v>
      </c>
      <c r="I145" s="4" t="s">
        <v>16</v>
      </c>
      <c r="J145" s="5" t="s">
        <v>17</v>
      </c>
    </row>
    <row r="146" spans="1:10" x14ac:dyDescent="0.4">
      <c r="A146" s="4" t="s">
        <v>573</v>
      </c>
      <c r="B146" s="4" t="s">
        <v>574</v>
      </c>
      <c r="C146" s="4" t="s">
        <v>575</v>
      </c>
      <c r="D146" s="4">
        <v>8105</v>
      </c>
      <c r="E146" s="4" t="s">
        <v>576</v>
      </c>
      <c r="F146" s="6" t="s">
        <v>772</v>
      </c>
      <c r="G146" s="4" t="s">
        <v>572</v>
      </c>
      <c r="H146" s="4" t="s">
        <v>15</v>
      </c>
      <c r="I146" s="4" t="s">
        <v>16</v>
      </c>
      <c r="J146" s="5" t="s">
        <v>17</v>
      </c>
    </row>
    <row r="147" spans="1:10" x14ac:dyDescent="0.4">
      <c r="A147" s="4" t="s">
        <v>577</v>
      </c>
      <c r="B147" s="4" t="s">
        <v>517</v>
      </c>
      <c r="C147" s="4" t="s">
        <v>578</v>
      </c>
      <c r="D147" s="4">
        <v>8194</v>
      </c>
      <c r="E147" s="4" t="s">
        <v>209</v>
      </c>
      <c r="F147" s="6" t="s">
        <v>773</v>
      </c>
      <c r="G147" s="4" t="s">
        <v>572</v>
      </c>
      <c r="H147" s="4" t="s">
        <v>15</v>
      </c>
      <c r="I147" s="4" t="s">
        <v>16</v>
      </c>
      <c r="J147" s="5" t="s">
        <v>17</v>
      </c>
    </row>
    <row r="148" spans="1:10" x14ac:dyDescent="0.4">
      <c r="A148" s="4" t="s">
        <v>579</v>
      </c>
      <c r="B148" s="4" t="s">
        <v>106</v>
      </c>
      <c r="C148" s="4" t="s">
        <v>580</v>
      </c>
      <c r="D148" s="4">
        <v>8952</v>
      </c>
      <c r="E148" s="4" t="s">
        <v>77</v>
      </c>
      <c r="F148" s="6" t="s">
        <v>774</v>
      </c>
      <c r="G148" s="4" t="s">
        <v>581</v>
      </c>
      <c r="H148" s="4" t="s">
        <v>23</v>
      </c>
      <c r="I148" s="4" t="s">
        <v>24</v>
      </c>
      <c r="J148" s="5" t="s">
        <v>25</v>
      </c>
    </row>
    <row r="149" spans="1:10" x14ac:dyDescent="0.4">
      <c r="A149" s="4" t="s">
        <v>582</v>
      </c>
      <c r="B149" s="4" t="s">
        <v>303</v>
      </c>
      <c r="C149" s="4" t="s">
        <v>583</v>
      </c>
      <c r="D149" s="4">
        <v>8707</v>
      </c>
      <c r="E149" s="4" t="s">
        <v>164</v>
      </c>
      <c r="F149" s="6" t="s">
        <v>799</v>
      </c>
      <c r="G149" s="4" t="s">
        <v>584</v>
      </c>
      <c r="H149" s="4" t="s">
        <v>15</v>
      </c>
      <c r="I149" s="4" t="s">
        <v>16</v>
      </c>
      <c r="J149" s="5" t="s">
        <v>17</v>
      </c>
    </row>
    <row r="150" spans="1:10" x14ac:dyDescent="0.4">
      <c r="A150" s="4" t="s">
        <v>585</v>
      </c>
      <c r="B150" s="4" t="s">
        <v>586</v>
      </c>
      <c r="C150" s="4" t="s">
        <v>587</v>
      </c>
      <c r="D150" s="4">
        <v>8934</v>
      </c>
      <c r="E150" s="4" t="s">
        <v>375</v>
      </c>
      <c r="F150" s="6" t="s">
        <v>775</v>
      </c>
      <c r="G150" s="4" t="s">
        <v>588</v>
      </c>
      <c r="H150" s="4" t="s">
        <v>23</v>
      </c>
      <c r="I150" s="4" t="s">
        <v>24</v>
      </c>
      <c r="J150" s="5" t="s">
        <v>25</v>
      </c>
    </row>
    <row r="151" spans="1:10" x14ac:dyDescent="0.4">
      <c r="A151" s="4" t="s">
        <v>589</v>
      </c>
      <c r="B151" s="4" t="s">
        <v>590</v>
      </c>
      <c r="C151" s="4" t="s">
        <v>591</v>
      </c>
      <c r="D151" s="4">
        <v>8051</v>
      </c>
      <c r="E151" s="4" t="s">
        <v>77</v>
      </c>
      <c r="F151" s="6" t="s">
        <v>776</v>
      </c>
      <c r="G151" s="4" t="s">
        <v>592</v>
      </c>
      <c r="H151" s="4" t="s">
        <v>23</v>
      </c>
      <c r="I151" s="4" t="s">
        <v>24</v>
      </c>
      <c r="J151" s="5" t="s">
        <v>25</v>
      </c>
    </row>
    <row r="152" spans="1:10" x14ac:dyDescent="0.4">
      <c r="A152" s="4" t="s">
        <v>593</v>
      </c>
      <c r="B152" s="4" t="s">
        <v>800</v>
      </c>
      <c r="C152" s="4" t="s">
        <v>594</v>
      </c>
      <c r="D152" s="4">
        <v>8005</v>
      </c>
      <c r="E152" s="4" t="s">
        <v>77</v>
      </c>
      <c r="F152" s="6" t="s">
        <v>801</v>
      </c>
      <c r="G152" s="4" t="s">
        <v>595</v>
      </c>
      <c r="H152" s="4" t="s">
        <v>23</v>
      </c>
      <c r="I152" s="4" t="s">
        <v>24</v>
      </c>
      <c r="J152" s="5" t="s">
        <v>25</v>
      </c>
    </row>
    <row r="153" spans="1:10" x14ac:dyDescent="0.4">
      <c r="A153" s="4" t="s">
        <v>596</v>
      </c>
      <c r="B153" s="4" t="s">
        <v>597</v>
      </c>
      <c r="C153" s="4" t="s">
        <v>598</v>
      </c>
      <c r="D153" s="4">
        <v>8048</v>
      </c>
      <c r="E153" s="4" t="s">
        <v>599</v>
      </c>
      <c r="F153" s="6" t="s">
        <v>777</v>
      </c>
      <c r="G153" s="4" t="s">
        <v>600</v>
      </c>
      <c r="H153" s="4" t="s">
        <v>15</v>
      </c>
      <c r="I153" s="4" t="s">
        <v>16</v>
      </c>
      <c r="J153" s="5" t="s">
        <v>17</v>
      </c>
    </row>
    <row r="154" spans="1:10" x14ac:dyDescent="0.4">
      <c r="A154" s="4" t="s">
        <v>601</v>
      </c>
      <c r="B154" s="4" t="s">
        <v>183</v>
      </c>
      <c r="C154" s="4" t="s">
        <v>602</v>
      </c>
      <c r="D154" s="4">
        <v>8600</v>
      </c>
      <c r="E154" s="4" t="s">
        <v>67</v>
      </c>
      <c r="F154" s="6" t="s">
        <v>778</v>
      </c>
      <c r="G154" s="4" t="s">
        <v>603</v>
      </c>
      <c r="H154" s="4" t="s">
        <v>15</v>
      </c>
      <c r="I154" s="4" t="s">
        <v>16</v>
      </c>
      <c r="J154" s="5" t="s">
        <v>17</v>
      </c>
    </row>
    <row r="155" spans="1:10" x14ac:dyDescent="0.4">
      <c r="A155" s="4" t="s">
        <v>604</v>
      </c>
      <c r="B155" s="4" t="s">
        <v>32</v>
      </c>
      <c r="C155" s="4" t="s">
        <v>605</v>
      </c>
      <c r="D155" s="4">
        <v>8304</v>
      </c>
      <c r="E155" s="4" t="s">
        <v>606</v>
      </c>
      <c r="F155" s="6" t="s">
        <v>779</v>
      </c>
      <c r="G155" s="4" t="s">
        <v>607</v>
      </c>
      <c r="H155" s="4" t="s">
        <v>15</v>
      </c>
      <c r="I155" s="4" t="s">
        <v>16</v>
      </c>
      <c r="J155" s="5" t="s">
        <v>17</v>
      </c>
    </row>
    <row r="156" spans="1:10" x14ac:dyDescent="0.4">
      <c r="A156" s="4" t="s">
        <v>608</v>
      </c>
      <c r="B156" s="4" t="s">
        <v>244</v>
      </c>
      <c r="C156" s="4" t="s">
        <v>609</v>
      </c>
      <c r="D156" s="4">
        <v>8057</v>
      </c>
      <c r="E156" s="4" t="s">
        <v>67</v>
      </c>
      <c r="F156" s="6" t="s">
        <v>780</v>
      </c>
      <c r="G156" s="4" t="s">
        <v>610</v>
      </c>
      <c r="H156" s="4" t="s">
        <v>15</v>
      </c>
      <c r="I156" s="4" t="s">
        <v>16</v>
      </c>
      <c r="J156" s="5" t="s">
        <v>17</v>
      </c>
    </row>
    <row r="157" spans="1:10" x14ac:dyDescent="0.4">
      <c r="A157" s="4" t="s">
        <v>611</v>
      </c>
      <c r="B157" s="4" t="s">
        <v>131</v>
      </c>
      <c r="C157" s="4" t="s">
        <v>612</v>
      </c>
      <c r="D157" s="4">
        <v>8494</v>
      </c>
      <c r="E157" s="4" t="s">
        <v>613</v>
      </c>
      <c r="F157" s="6" t="s">
        <v>781</v>
      </c>
      <c r="G157" s="4" t="s">
        <v>614</v>
      </c>
      <c r="H157" s="4" t="s">
        <v>15</v>
      </c>
      <c r="I157" s="4" t="s">
        <v>16</v>
      </c>
      <c r="J157" s="5" t="s">
        <v>17</v>
      </c>
    </row>
    <row r="158" spans="1:10" x14ac:dyDescent="0.4">
      <c r="A158" s="4" t="s">
        <v>611</v>
      </c>
      <c r="B158" s="4" t="s">
        <v>615</v>
      </c>
      <c r="C158" s="4" t="s">
        <v>616</v>
      </c>
      <c r="D158" s="4">
        <v>8803</v>
      </c>
      <c r="E158" s="4" t="s">
        <v>384</v>
      </c>
      <c r="F158" s="6" t="s">
        <v>816</v>
      </c>
      <c r="G158" s="4" t="s">
        <v>614</v>
      </c>
      <c r="H158" s="4" t="s">
        <v>15</v>
      </c>
      <c r="I158" s="4" t="s">
        <v>16</v>
      </c>
      <c r="J158" s="5" t="s">
        <v>17</v>
      </c>
    </row>
    <row r="159" spans="1:10" x14ac:dyDescent="0.4">
      <c r="A159" s="4" t="s">
        <v>617</v>
      </c>
      <c r="B159" s="4" t="s">
        <v>27</v>
      </c>
      <c r="C159" s="4" t="s">
        <v>618</v>
      </c>
      <c r="D159" s="4">
        <v>8708</v>
      </c>
      <c r="E159" s="4" t="s">
        <v>92</v>
      </c>
      <c r="F159" s="6" t="s">
        <v>782</v>
      </c>
      <c r="G159" s="4" t="s">
        <v>614</v>
      </c>
      <c r="H159" s="4" t="s">
        <v>15</v>
      </c>
      <c r="I159" s="4" t="s">
        <v>16</v>
      </c>
      <c r="J159" s="5" t="s">
        <v>17</v>
      </c>
    </row>
    <row r="160" spans="1:10" x14ac:dyDescent="0.4">
      <c r="A160" s="4" t="s">
        <v>617</v>
      </c>
      <c r="B160" s="4" t="s">
        <v>619</v>
      </c>
      <c r="C160" s="4" t="s">
        <v>620</v>
      </c>
      <c r="D160" s="4">
        <v>8600</v>
      </c>
      <c r="E160" s="4" t="s">
        <v>77</v>
      </c>
      <c r="F160" s="6" t="s">
        <v>783</v>
      </c>
      <c r="G160" s="4" t="s">
        <v>621</v>
      </c>
      <c r="H160" s="4" t="s">
        <v>15</v>
      </c>
      <c r="I160" s="4" t="s">
        <v>16</v>
      </c>
      <c r="J160" s="5" t="s">
        <v>17</v>
      </c>
    </row>
    <row r="161" spans="1:10" x14ac:dyDescent="0.4">
      <c r="A161" s="4" t="s">
        <v>622</v>
      </c>
      <c r="B161" s="4" t="s">
        <v>623</v>
      </c>
      <c r="C161" s="4" t="s">
        <v>624</v>
      </c>
      <c r="D161" s="4">
        <v>8057</v>
      </c>
      <c r="E161" s="4" t="s">
        <v>57</v>
      </c>
      <c r="F161" s="6" t="s">
        <v>784</v>
      </c>
      <c r="G161" s="4" t="s">
        <v>625</v>
      </c>
      <c r="H161" s="4" t="s">
        <v>15</v>
      </c>
      <c r="I161" s="4" t="s">
        <v>16</v>
      </c>
      <c r="J161" s="5" t="s">
        <v>17</v>
      </c>
    </row>
    <row r="162" spans="1:10" x14ac:dyDescent="0.4">
      <c r="A162" s="4" t="s">
        <v>626</v>
      </c>
      <c r="B162" s="4" t="s">
        <v>627</v>
      </c>
      <c r="C162" s="4" t="s">
        <v>628</v>
      </c>
      <c r="D162" s="4">
        <v>8050</v>
      </c>
      <c r="E162" s="4" t="s">
        <v>559</v>
      </c>
      <c r="F162" s="6" t="s">
        <v>785</v>
      </c>
      <c r="G162" s="4" t="s">
        <v>629</v>
      </c>
      <c r="H162" s="4" t="s">
        <v>15</v>
      </c>
      <c r="I162" s="4" t="s">
        <v>16</v>
      </c>
      <c r="J162" s="5" t="s">
        <v>17</v>
      </c>
    </row>
    <row r="163" spans="1:10" x14ac:dyDescent="0.4">
      <c r="A163" s="4" t="s">
        <v>630</v>
      </c>
      <c r="B163" s="4" t="s">
        <v>203</v>
      </c>
      <c r="C163" s="4" t="s">
        <v>631</v>
      </c>
      <c r="D163" s="4">
        <v>8038</v>
      </c>
      <c r="E163" s="4" t="s">
        <v>632</v>
      </c>
      <c r="F163" s="6" t="s">
        <v>786</v>
      </c>
      <c r="G163" s="4" t="s">
        <v>633</v>
      </c>
      <c r="H163" s="4" t="s">
        <v>15</v>
      </c>
      <c r="I163" s="4" t="s">
        <v>16</v>
      </c>
      <c r="J163" s="5" t="s">
        <v>17</v>
      </c>
    </row>
    <row r="164" spans="1:10" x14ac:dyDescent="0.4">
      <c r="A164" s="4" t="s">
        <v>634</v>
      </c>
      <c r="B164" s="4" t="s">
        <v>635</v>
      </c>
      <c r="C164" s="4" t="s">
        <v>636</v>
      </c>
      <c r="D164" s="4">
        <v>8805</v>
      </c>
      <c r="E164" s="4" t="s">
        <v>77</v>
      </c>
      <c r="F164" s="6" t="s">
        <v>798</v>
      </c>
      <c r="G164" s="4" t="s">
        <v>637</v>
      </c>
      <c r="H164" s="4" t="s">
        <v>15</v>
      </c>
      <c r="I164" s="4" t="s">
        <v>16</v>
      </c>
      <c r="J164" s="5" t="s">
        <v>17</v>
      </c>
    </row>
    <row r="165" spans="1:10" x14ac:dyDescent="0.4">
      <c r="A165" s="4" t="s">
        <v>638</v>
      </c>
      <c r="B165" s="4" t="s">
        <v>639</v>
      </c>
      <c r="C165" s="4" t="s">
        <v>640</v>
      </c>
      <c r="D165" s="4">
        <v>8048</v>
      </c>
      <c r="E165" s="4" t="s">
        <v>606</v>
      </c>
      <c r="F165" s="6" t="s">
        <v>787</v>
      </c>
      <c r="G165" s="4" t="s">
        <v>543</v>
      </c>
      <c r="H165" s="4" t="s">
        <v>23</v>
      </c>
      <c r="I165" s="4" t="s">
        <v>24</v>
      </c>
      <c r="J165" s="5" t="s">
        <v>25</v>
      </c>
    </row>
    <row r="166" spans="1:10" x14ac:dyDescent="0.4">
      <c r="A166" s="4" t="s">
        <v>638</v>
      </c>
      <c r="B166" s="4" t="s">
        <v>641</v>
      </c>
      <c r="C166" s="4" t="s">
        <v>642</v>
      </c>
      <c r="D166" s="4">
        <v>8008</v>
      </c>
      <c r="E166" s="4" t="s">
        <v>77</v>
      </c>
      <c r="F166" s="6" t="s">
        <v>788</v>
      </c>
      <c r="G166" s="4" t="s">
        <v>412</v>
      </c>
      <c r="H166" s="4" t="s">
        <v>15</v>
      </c>
      <c r="I166" s="4" t="s">
        <v>16</v>
      </c>
      <c r="J166" s="5" t="s">
        <v>17</v>
      </c>
    </row>
    <row r="167" spans="1:10" x14ac:dyDescent="0.4">
      <c r="A167" s="4" t="s">
        <v>643</v>
      </c>
      <c r="B167" s="4" t="s">
        <v>249</v>
      </c>
      <c r="C167" s="4" t="s">
        <v>644</v>
      </c>
      <c r="D167" s="4">
        <v>8308</v>
      </c>
      <c r="E167" s="4" t="s">
        <v>72</v>
      </c>
      <c r="F167" s="6" t="s">
        <v>789</v>
      </c>
      <c r="G167" s="4" t="s">
        <v>45</v>
      </c>
      <c r="H167" s="4" t="s">
        <v>15</v>
      </c>
      <c r="I167" s="4" t="s">
        <v>16</v>
      </c>
      <c r="J167" s="5" t="s">
        <v>17</v>
      </c>
    </row>
    <row r="168" spans="1:10" x14ac:dyDescent="0.4">
      <c r="A168" s="4" t="s">
        <v>645</v>
      </c>
      <c r="B168" s="4" t="s">
        <v>183</v>
      </c>
      <c r="C168" s="4" t="s">
        <v>646</v>
      </c>
      <c r="D168" s="4">
        <v>8008</v>
      </c>
      <c r="E168" s="4" t="s">
        <v>77</v>
      </c>
      <c r="F168" s="6" t="s">
        <v>790</v>
      </c>
      <c r="G168" s="4" t="s">
        <v>412</v>
      </c>
      <c r="H168" s="4" t="s">
        <v>15</v>
      </c>
      <c r="I168" s="4" t="s">
        <v>16</v>
      </c>
      <c r="J168" s="5" t="s">
        <v>17</v>
      </c>
    </row>
  </sheetData>
  <conditionalFormatting sqref="J2:J168">
    <cfRule type="cellIs" dxfId="1" priority="1" operator="equal">
      <formula>"w"</formula>
    </cfRule>
    <cfRule type="cellIs" dxfId="0" priority="2" operator="equal">
      <formula>"m"</formula>
    </cfRule>
  </conditionalFormatting>
  <hyperlinks>
    <hyperlink ref="F13" r:id="rId1" xr:uid="{21BD8CF7-D767-43B0-8BD3-8EDBECFB9725}"/>
    <hyperlink ref="F26" r:id="rId2" xr:uid="{D0DDBBFB-D6ED-4716-BF3D-380DD9346894}"/>
    <hyperlink ref="F29" r:id="rId3" xr:uid="{38594AC2-842E-4667-B6FD-4D552759DC33}"/>
    <hyperlink ref="F32" r:id="rId4" xr:uid="{F184C011-4AD5-4ADB-BB0E-5B2FC5B7EC7D}"/>
    <hyperlink ref="F56" r:id="rId5" xr:uid="{91BCA7BF-FCC0-493C-AC46-7A49D1E40E9A}"/>
    <hyperlink ref="F57" r:id="rId6" xr:uid="{D9B5C387-AC1B-4C65-B1B7-0DA153997685}"/>
    <hyperlink ref="F58" r:id="rId7" xr:uid="{8B822CE9-1838-427F-8C9E-5A649E35C539}"/>
    <hyperlink ref="F59" r:id="rId8" xr:uid="{FA8DF423-4087-468C-854A-E41CA8ACA04B}"/>
    <hyperlink ref="F61" r:id="rId9" xr:uid="{3A47827E-926E-40BC-B627-115F7D8A3126}"/>
    <hyperlink ref="F63" r:id="rId10" xr:uid="{8096A148-C9DF-437C-BED4-74D09D6A516A}"/>
    <hyperlink ref="F62" r:id="rId11" xr:uid="{7232CA1E-FFEF-4755-9BCF-3369A1211E73}"/>
    <hyperlink ref="F64" r:id="rId12" xr:uid="{3C1B3561-4319-4E68-A0AE-F01D0860447B}"/>
    <hyperlink ref="F2" r:id="rId13" xr:uid="{B1E05D9A-E2AB-40BD-84D3-BECD524D92ED}"/>
    <hyperlink ref="F3" r:id="rId14" xr:uid="{7CFCC17D-78D9-4D20-B204-40920D1069A7}"/>
    <hyperlink ref="F4" r:id="rId15" xr:uid="{C4B59A1C-F9A0-46CC-A78C-FEE00EF4CBE7}"/>
    <hyperlink ref="F5" r:id="rId16" xr:uid="{A567CC87-3A4E-49E2-A8B5-E9BF115920C0}"/>
    <hyperlink ref="F6" r:id="rId17" xr:uid="{4A800B07-BA7F-4CDA-984D-033E266273A0}"/>
    <hyperlink ref="F7" r:id="rId18" xr:uid="{D67C1B4C-DE56-42AB-80F2-665A4390DEE1}"/>
    <hyperlink ref="F168" r:id="rId19" xr:uid="{7B63A5FF-D769-45BB-9207-BBB15EF3CB08}"/>
    <hyperlink ref="F167" r:id="rId20" xr:uid="{4A2EA21A-276B-494E-8536-82EC8B874406}"/>
    <hyperlink ref="F166" r:id="rId21" xr:uid="{85B81836-AEA3-435A-9972-4787BDC12FF6}"/>
    <hyperlink ref="F165" r:id="rId22" xr:uid="{9309244F-75FC-4661-AEE7-C13D1145DB30}"/>
    <hyperlink ref="F164" r:id="rId23" xr:uid="{8B1E4D5F-C418-4591-81FD-B8F4854D9834}"/>
    <hyperlink ref="F163" r:id="rId24" xr:uid="{C4333ADF-5276-48D7-A945-E6A341D5AD53}"/>
    <hyperlink ref="F162" r:id="rId25" xr:uid="{A53D07AC-0060-4814-B69A-7C6F4FC9EE4E}"/>
    <hyperlink ref="F161" r:id="rId26" xr:uid="{61A4D5FF-3E94-4F64-B77F-FDF3AC94B3DB}"/>
    <hyperlink ref="F160" r:id="rId27" xr:uid="{6259D3C3-4605-4693-B4CD-FE16324ECBC8}"/>
    <hyperlink ref="F159" r:id="rId28" xr:uid="{8E60F999-A691-4619-845E-8FBFF5183C1F}"/>
    <hyperlink ref="F158" r:id="rId29" xr:uid="{87197EB0-2E29-42BC-9693-BB58A2470295}"/>
    <hyperlink ref="F157" r:id="rId30" xr:uid="{8F887593-A216-43D5-A44F-DC3F38F269D0}"/>
    <hyperlink ref="F156" r:id="rId31" xr:uid="{94DA33DF-D506-4531-9D67-CFF973689F1C}"/>
    <hyperlink ref="F155" r:id="rId32" xr:uid="{0A4D41CA-598C-4177-9C6E-8EFECCCBD95E}"/>
    <hyperlink ref="F154" r:id="rId33" xr:uid="{C5D78296-7F9B-4427-AD2D-859944540507}"/>
    <hyperlink ref="F153" r:id="rId34" xr:uid="{83B1E44F-B5B1-4658-87D9-5020BB40A2B0}"/>
    <hyperlink ref="F151" r:id="rId35" xr:uid="{1809396D-9EF4-46A0-AC01-39513AD5454F}"/>
    <hyperlink ref="F150" r:id="rId36" xr:uid="{815D5E5B-FE2B-46D0-A2C2-A8360E1401F6}"/>
    <hyperlink ref="F149" r:id="rId37" xr:uid="{085DBA9A-69B1-456C-9B91-3E35D71E93D4}"/>
    <hyperlink ref="F152" r:id="rId38" xr:uid="{D93035C4-5F64-44D8-BE29-978CFFE94195}"/>
    <hyperlink ref="F148" r:id="rId39" xr:uid="{DFE7C736-F300-4982-A48E-253B3740EDBB}"/>
    <hyperlink ref="F147" r:id="rId40" xr:uid="{9F625AAC-A8AB-4952-B784-1A1A64258199}"/>
    <hyperlink ref="F146" r:id="rId41" xr:uid="{B0AE49EB-D26D-4E53-A750-73DD13D597EF}"/>
    <hyperlink ref="F145" r:id="rId42" xr:uid="{07F2ABEC-4A3D-41F8-B32F-FEB106AF06C4}"/>
    <hyperlink ref="F144" r:id="rId43" xr:uid="{3517E806-98F7-4C2B-BC41-669E323B1C7D}"/>
    <hyperlink ref="F143" r:id="rId44" xr:uid="{5BBB9437-1123-4271-8F1E-D86053FE3B5F}"/>
    <hyperlink ref="F142" r:id="rId45" xr:uid="{7DD5BA3B-53DB-42C5-A371-57029EE50351}"/>
    <hyperlink ref="F141" r:id="rId46" xr:uid="{7E67B85E-A673-4D3A-AECB-DBCDF44F7E98}"/>
    <hyperlink ref="F140" r:id="rId47" xr:uid="{B096A29C-FC9F-4189-AF48-EB00D6FFC52C}"/>
    <hyperlink ref="F139" r:id="rId48" xr:uid="{BF4C1D6F-D3D6-4721-929F-FB20A7E09EB3}"/>
    <hyperlink ref="F138" r:id="rId49" xr:uid="{EFB1251B-604F-4E59-9BDF-5763C9137078}"/>
    <hyperlink ref="F137" r:id="rId50" xr:uid="{1B2A56EE-7D4A-4388-86D1-D18D44B9559D}"/>
    <hyperlink ref="F136" r:id="rId51" xr:uid="{C8DD92C7-9081-4AA8-834C-757ED6401C29}"/>
    <hyperlink ref="F135" r:id="rId52" xr:uid="{DBFEE494-9BE0-4049-85ED-798B449666E0}"/>
    <hyperlink ref="F134" r:id="rId53" xr:uid="{4741162E-8F60-4440-A15F-442D11D21B90}"/>
    <hyperlink ref="F133" r:id="rId54" xr:uid="{7F961DB5-1805-4829-AC25-AEDC480FCDB0}"/>
    <hyperlink ref="F132" r:id="rId55" xr:uid="{3148C843-4A0F-4EA5-9745-9621149E82F1}"/>
    <hyperlink ref="F131" r:id="rId56" xr:uid="{8D0A26C3-07F2-4344-ACC6-404ECA8B6FE7}"/>
    <hyperlink ref="F130" r:id="rId57" xr:uid="{D9E3B3BB-2821-423A-818D-908F22BAA676}"/>
    <hyperlink ref="F129" r:id="rId58" xr:uid="{4500698E-4469-4D0C-AED8-AA39342A530D}"/>
    <hyperlink ref="F128" r:id="rId59" xr:uid="{6A018BD6-00C5-4335-9EBC-C1470B5172E2}"/>
    <hyperlink ref="F127" r:id="rId60" xr:uid="{DDC95035-43DC-4AC7-A52A-CA147EF6EEA5}"/>
    <hyperlink ref="F126" r:id="rId61" xr:uid="{2371BA5C-B885-454B-800D-43C9AF6D90C6}"/>
    <hyperlink ref="F125" r:id="rId62" xr:uid="{80881E38-6975-434E-B068-18D2A3F36075}"/>
    <hyperlink ref="F124" r:id="rId63" xr:uid="{D747E24F-AE2F-497E-81DC-DE340898F5D4}"/>
    <hyperlink ref="F123" r:id="rId64" xr:uid="{68263377-F675-414B-B7EB-743E8CCBE3EE}"/>
    <hyperlink ref="F122" r:id="rId65" xr:uid="{26A5DA56-18BD-4839-B2DD-CED57548AFA3}"/>
    <hyperlink ref="F121" r:id="rId66" xr:uid="{143F5D28-370F-407E-B03F-CE508A72510E}"/>
    <hyperlink ref="F120" r:id="rId67" xr:uid="{EA9CB85C-BE66-4A50-9159-B2C2F874CA5A}"/>
    <hyperlink ref="F119" r:id="rId68" xr:uid="{FD17EF5B-8D17-4DA9-9E26-B080DEEBCDAF}"/>
    <hyperlink ref="F118" r:id="rId69" xr:uid="{6CD868F6-FFBA-4143-B311-A13269E9C339}"/>
    <hyperlink ref="F117" r:id="rId70" xr:uid="{3F308E1B-1084-4BA1-A7E6-47C93865E950}"/>
    <hyperlink ref="F116" r:id="rId71" xr:uid="{A7C6D704-D360-43F2-951C-002006F08869}"/>
    <hyperlink ref="F115" r:id="rId72" xr:uid="{28A1E841-2EBF-401B-BF7F-BE20E5383755}"/>
    <hyperlink ref="F114" r:id="rId73" xr:uid="{D380E58A-0A13-4126-B50D-4AE40F4B869B}"/>
    <hyperlink ref="F113" r:id="rId74" xr:uid="{22D99773-01E5-4655-8190-124856286032}"/>
    <hyperlink ref="F112" r:id="rId75" xr:uid="{4E13DF3D-2A62-4466-AFBD-0EDE7A0296E3}"/>
    <hyperlink ref="F111" r:id="rId76" xr:uid="{C01AD3FC-6253-4558-9081-30EC0ACC6BA2}"/>
    <hyperlink ref="F110" r:id="rId77" xr:uid="{B8E1A9D5-475D-4ECF-8E88-10743142FC7F}"/>
    <hyperlink ref="F109" r:id="rId78" xr:uid="{607B5640-A8DE-4F70-AA13-7BF429326499}"/>
    <hyperlink ref="F108" r:id="rId79" xr:uid="{63031E2B-0396-4C26-9D06-2DFDF88E7374}"/>
    <hyperlink ref="F107" r:id="rId80" xr:uid="{4B7291F7-4BF1-4C5C-B978-5D184B68DF91}"/>
    <hyperlink ref="F106" r:id="rId81" xr:uid="{C140731E-325D-4CD1-B0E5-5969D2C064D1}"/>
    <hyperlink ref="F105" r:id="rId82" xr:uid="{DF2AF772-C1FF-4CC7-9E39-94F786D8BF67}"/>
    <hyperlink ref="F104" r:id="rId83" xr:uid="{F2A899DE-9318-4758-8F87-6E93DE9348D8}"/>
    <hyperlink ref="F103" r:id="rId84" xr:uid="{50AC1D3A-92A9-4DF0-8AB6-FB3E1ACB9AFE}"/>
    <hyperlink ref="F102" r:id="rId85" xr:uid="{B0AC442D-2805-43D0-A739-0E04451D4F00}"/>
    <hyperlink ref="F101" r:id="rId86" xr:uid="{FCD47396-4B6F-4249-AEC8-1C58722C4CE1}"/>
    <hyperlink ref="F100" r:id="rId87" xr:uid="{510252CF-D8A0-420F-9892-E8B227ED7C93}"/>
    <hyperlink ref="F99" r:id="rId88" xr:uid="{63D0C2CC-D982-44F8-B54C-097B5D8DB6A3}"/>
    <hyperlink ref="F98" r:id="rId89" xr:uid="{73D97C9E-4D65-456B-BED3-743801C63D76}"/>
    <hyperlink ref="F97" r:id="rId90" xr:uid="{C3F2BA12-F04C-4F9E-BD24-417358E6061F}"/>
    <hyperlink ref="F96" r:id="rId91" xr:uid="{A49E6907-FE57-4728-BB6E-BBB9B8BCB202}"/>
    <hyperlink ref="F95" r:id="rId92" xr:uid="{8AE5455F-A3BC-401B-A529-FC93318A3466}"/>
    <hyperlink ref="F94" r:id="rId93" xr:uid="{70DD5516-8F25-4BE6-9BCD-CBB34E92296F}"/>
    <hyperlink ref="F93" r:id="rId94" xr:uid="{186B7318-2E86-4CEC-BCB2-A281EBC33D24}"/>
    <hyperlink ref="F92" r:id="rId95" xr:uid="{6D95848D-A4E9-4D97-85A9-04B07957FEB0}"/>
    <hyperlink ref="F91" r:id="rId96" xr:uid="{0934B579-04D5-4EA0-A8E2-18DC7153308F}"/>
    <hyperlink ref="F90" r:id="rId97" xr:uid="{E84D65C8-6336-496A-8A25-25ECD2B705CF}"/>
    <hyperlink ref="F89" r:id="rId98" xr:uid="{C3C2F901-CD6F-4FF0-8147-218B4B765E29}"/>
    <hyperlink ref="F88" r:id="rId99" xr:uid="{9F10E362-2035-4427-9FF3-A1A767DFEEBC}"/>
    <hyperlink ref="F87" r:id="rId100" xr:uid="{91CB5238-3AEE-4A91-8FFC-52DD3551F37E}"/>
    <hyperlink ref="F86" r:id="rId101" xr:uid="{570593E8-43AA-43FD-A122-3885D5BB66E7}"/>
    <hyperlink ref="F85" r:id="rId102" xr:uid="{A83E826B-05DC-43B9-8BAF-E984DDD835E2}"/>
    <hyperlink ref="F84" r:id="rId103" xr:uid="{1F94DB97-4EBD-4137-A355-49A44147418B}"/>
    <hyperlink ref="F83" r:id="rId104" xr:uid="{8F182C4C-082C-41AD-818E-645434C83C4F}"/>
    <hyperlink ref="F82" r:id="rId105" xr:uid="{785099A9-065F-477E-86E5-5852B7A33FC8}"/>
    <hyperlink ref="F81" r:id="rId106" xr:uid="{56CDC383-C5AA-4ED1-A179-763EBCC8B319}"/>
    <hyperlink ref="F80" r:id="rId107" xr:uid="{FCE0EF55-B7C2-40AA-9E26-2475FD7B061A}"/>
    <hyperlink ref="F79" r:id="rId108" xr:uid="{A4F4C645-7D87-461B-BAFD-DBB60A58466E}"/>
    <hyperlink ref="F78" r:id="rId109" xr:uid="{30B06219-47B0-421B-806E-3783101EFCE2}"/>
    <hyperlink ref="F77" r:id="rId110" xr:uid="{F03737C6-E370-4CE4-A942-426D1138984F}"/>
    <hyperlink ref="F76" r:id="rId111" xr:uid="{06CBD74D-EC17-4FAD-820F-A4F1F9BA3F6C}"/>
    <hyperlink ref="F75" r:id="rId112" xr:uid="{4E14209D-7C56-40ED-A3D5-C6A78F41CC71}"/>
    <hyperlink ref="F74" r:id="rId113" xr:uid="{50BCDBCA-083F-4D0B-986B-FB9641439AF1}"/>
    <hyperlink ref="F73" r:id="rId114" xr:uid="{8350B535-7611-4139-A0C5-A62D9F61A226}"/>
    <hyperlink ref="F72" r:id="rId115" xr:uid="{9AFE347C-0938-4293-A502-9DC3BDF5AC50}"/>
    <hyperlink ref="F71" r:id="rId116" xr:uid="{9FCFC99E-D732-4814-8A8C-87DCE325FC7B}"/>
    <hyperlink ref="F70" r:id="rId117" xr:uid="{0188FD35-4584-47A7-9528-6A795B7B13C0}"/>
    <hyperlink ref="F69" r:id="rId118" xr:uid="{4FB5BEE6-1525-4F67-8C8D-020C7642D6DD}"/>
    <hyperlink ref="F68" r:id="rId119" xr:uid="{85ECA9B8-A587-480E-884E-8866D1579B18}"/>
    <hyperlink ref="F67" r:id="rId120" xr:uid="{34F9DE5B-A9A1-431D-B837-B1AB4B47867E}"/>
    <hyperlink ref="F66" r:id="rId121" xr:uid="{ED1C49A7-1270-4AD1-B261-F778919A2756}"/>
    <hyperlink ref="F65" r:id="rId122" xr:uid="{AB2312E5-D329-4875-A8CB-4C52644F38B9}"/>
    <hyperlink ref="F60" r:id="rId123" xr:uid="{FCD40822-DF9A-4A23-AD6E-B1FF3DE65961}"/>
    <hyperlink ref="F55" r:id="rId124" xr:uid="{DC11330C-CADC-4C79-A9E0-B3296201BCC3}"/>
    <hyperlink ref="F54" r:id="rId125" xr:uid="{3E841049-4BEA-40B7-BE31-F4A293FB5E35}"/>
    <hyperlink ref="F53" r:id="rId126" xr:uid="{D61C9FA3-7FB4-4663-8D7B-D98248CDB87C}"/>
    <hyperlink ref="F52" r:id="rId127" xr:uid="{8B1F9E75-D9C5-43D8-A39A-23034DECEA59}"/>
    <hyperlink ref="F51" r:id="rId128" xr:uid="{0F9AAB59-0917-4B56-A6C4-921B61FBF02F}"/>
    <hyperlink ref="F50" r:id="rId129" xr:uid="{6AFF5219-BC86-4B31-959E-B2A31FB254C3}"/>
    <hyperlink ref="F49" r:id="rId130" xr:uid="{717C9AF3-A2D3-4669-A28E-474235BC1C29}"/>
    <hyperlink ref="F48" r:id="rId131" xr:uid="{4DC49995-FB28-484F-94F9-76B10CFDFDC5}"/>
    <hyperlink ref="F47" r:id="rId132" xr:uid="{9C7462E7-CEB7-4871-AE8E-D4273037ACF9}"/>
    <hyperlink ref="F46" r:id="rId133" xr:uid="{A9003026-E8FA-49AA-BF7B-53A84897E731}"/>
    <hyperlink ref="F45" r:id="rId134" xr:uid="{635B15A5-CF8E-43A5-87FA-26FC80D67899}"/>
    <hyperlink ref="F44" r:id="rId135" xr:uid="{4B1B3678-1CEF-404B-AED2-C7A42646599F}"/>
    <hyperlink ref="F43" r:id="rId136" xr:uid="{19A122A6-F70F-4055-A996-15A035C97892}"/>
    <hyperlink ref="F41" r:id="rId137" xr:uid="{FD8140DE-BB5C-4A59-B988-67B817DFF851}"/>
    <hyperlink ref="F40" r:id="rId138" xr:uid="{6306FF99-3216-489D-A006-01C543A34C5B}"/>
    <hyperlink ref="F42" r:id="rId139" xr:uid="{E2F35025-B468-4D3E-BC93-03331933C0D4}"/>
    <hyperlink ref="F39" r:id="rId140" xr:uid="{1296C9B3-C9EC-45CC-AC53-67E834316604}"/>
    <hyperlink ref="F38" r:id="rId141" xr:uid="{4AA46B5D-5BEC-49C1-9C54-AA5200F61AC4}"/>
    <hyperlink ref="F37" r:id="rId142" xr:uid="{72E0A2F0-D4A7-4AC6-A7AA-BA43FFFC23AE}"/>
    <hyperlink ref="F36" r:id="rId143" xr:uid="{F6E13581-23C4-4A29-97A4-C8350AB91617}"/>
    <hyperlink ref="F35" r:id="rId144" xr:uid="{51A79152-C772-4919-9576-C1422D9F6673}"/>
    <hyperlink ref="F34" r:id="rId145" xr:uid="{F51DA5DD-CE66-43E6-B21E-5AD819AF5A41}"/>
    <hyperlink ref="F33" r:id="rId146" xr:uid="{B236A8FD-61E5-4208-A1A2-7C079A95FD74}"/>
    <hyperlink ref="F31" r:id="rId147" xr:uid="{16D8E98A-3E1D-4CAD-90C7-FA6CC6F625F3}"/>
    <hyperlink ref="F30" r:id="rId148" xr:uid="{83C12492-AE92-4A31-AC78-8285A1A92329}"/>
    <hyperlink ref="F28" r:id="rId149" xr:uid="{1876720C-C0E0-4922-B219-319AFBC7F955}"/>
    <hyperlink ref="F27" r:id="rId150" xr:uid="{F9C1F187-0C33-447E-A4BD-CE8DB07B1E68}"/>
    <hyperlink ref="F25" r:id="rId151" xr:uid="{CE312B95-3F26-4F09-9EF9-43CFF5CA49B8}"/>
    <hyperlink ref="F24" r:id="rId152" xr:uid="{9E1A7ED9-1F86-4851-8A34-5A998BF8F09E}"/>
    <hyperlink ref="F23" r:id="rId153" xr:uid="{E0EC8CBE-01E8-4118-9103-BBC555A311FE}"/>
    <hyperlink ref="F22" r:id="rId154" xr:uid="{5B45DE8F-8AD4-4C7A-990B-A29492C79356}"/>
    <hyperlink ref="F21" r:id="rId155" xr:uid="{9529B2B7-BB57-4511-8F34-F4D51EBFFAFE}"/>
    <hyperlink ref="F20" r:id="rId156" xr:uid="{82AF2D0F-5AAA-4B29-8B46-87FA30536882}"/>
    <hyperlink ref="F19" r:id="rId157" xr:uid="{65D76C0A-1BF6-4FD5-9B94-287CAE8ECA05}"/>
    <hyperlink ref="F18" r:id="rId158" xr:uid="{D43E7B2A-F76D-4E9F-838C-AD5C8F6DAB77}"/>
    <hyperlink ref="F17" r:id="rId159" xr:uid="{858477D5-C968-42DD-BF14-D55CC9B38477}"/>
    <hyperlink ref="F16" r:id="rId160" xr:uid="{FA6BF105-7CDC-433B-A1D4-C9DC32A5C755}"/>
    <hyperlink ref="F15" r:id="rId161" xr:uid="{C535FF3C-5CAD-4F83-AB77-B763803AA719}"/>
    <hyperlink ref="F14" r:id="rId162" xr:uid="{74732EA4-DCA1-43A8-A31F-2080DFB1BDF0}"/>
    <hyperlink ref="F12" r:id="rId163" xr:uid="{95C78D1A-24B6-4C73-89C9-2789E88FA007}"/>
    <hyperlink ref="F11" r:id="rId164" xr:uid="{8373A644-EBC9-4DBB-BF53-7297728D673F}"/>
    <hyperlink ref="F10" r:id="rId165" xr:uid="{8BAE1CCE-AB87-494E-B9B7-D35E161C419A}"/>
    <hyperlink ref="F9" r:id="rId166" xr:uid="{B4FA0C2E-6634-4A59-96D1-D6F7AAD4F3C6}"/>
    <hyperlink ref="F8" r:id="rId167" xr:uid="{EBE8E532-885E-4A62-B0F6-BC485555D0A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Vereinsmitglieder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dcterms:created xsi:type="dcterms:W3CDTF">2020-09-17T09:12:21Z</dcterms:created>
  <dcterms:modified xsi:type="dcterms:W3CDTF">2020-09-17T09:27:19Z</dcterms:modified>
</cp:coreProperties>
</file>